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18300" windowHeight="11505"/>
  </bookViews>
  <sheets>
    <sheet name="Tabelle1" sheetId="1" r:id="rId1"/>
    <sheet name="Tabelle2" sheetId="2" r:id="rId2"/>
    <sheet name="Tabelle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F179" i="1" l="1"/>
  <c r="B179" i="1"/>
  <c r="F178" i="1"/>
  <c r="B178" i="1"/>
  <c r="F177" i="1"/>
  <c r="B177" i="1"/>
  <c r="F176" i="1"/>
  <c r="B176" i="1"/>
  <c r="F175" i="1"/>
  <c r="B175" i="1"/>
  <c r="F174" i="1"/>
  <c r="B174" i="1"/>
  <c r="F173" i="1"/>
  <c r="B173" i="1"/>
  <c r="F172" i="1"/>
  <c r="B172" i="1"/>
  <c r="F171" i="1"/>
  <c r="B171" i="1"/>
  <c r="F170" i="1"/>
  <c r="B170" i="1"/>
  <c r="F169" i="1"/>
  <c r="B169" i="1"/>
  <c r="F168" i="1"/>
  <c r="B168" i="1"/>
  <c r="F167" i="1"/>
  <c r="B167" i="1"/>
  <c r="F166" i="1"/>
  <c r="B166" i="1"/>
  <c r="F165" i="1"/>
  <c r="B165" i="1"/>
  <c r="F164" i="1"/>
  <c r="B164" i="1"/>
  <c r="F163" i="1"/>
  <c r="B163" i="1"/>
  <c r="F162" i="1"/>
  <c r="B162" i="1"/>
  <c r="F161" i="1"/>
  <c r="B161" i="1"/>
  <c r="F160" i="1"/>
  <c r="B160" i="1"/>
  <c r="F159" i="1"/>
  <c r="B159" i="1"/>
  <c r="F158" i="1"/>
  <c r="B158" i="1"/>
  <c r="F157" i="1"/>
  <c r="B157" i="1"/>
  <c r="F156" i="1"/>
  <c r="B156" i="1"/>
  <c r="F155" i="1"/>
  <c r="B155" i="1"/>
  <c r="F154" i="1"/>
  <c r="B154" i="1"/>
  <c r="F153" i="1"/>
  <c r="B153" i="1"/>
  <c r="F152" i="1"/>
  <c r="B152" i="1"/>
  <c r="F151" i="1"/>
  <c r="B151" i="1"/>
  <c r="F150" i="1"/>
  <c r="B150" i="1"/>
  <c r="F149" i="1"/>
  <c r="B149" i="1"/>
  <c r="F148" i="1"/>
  <c r="B148" i="1"/>
  <c r="F147" i="1"/>
  <c r="B147" i="1"/>
  <c r="F146" i="1"/>
  <c r="B146" i="1"/>
  <c r="F145" i="1"/>
  <c r="B145" i="1"/>
  <c r="F144" i="1"/>
  <c r="B144" i="1"/>
  <c r="F143" i="1"/>
  <c r="B143" i="1"/>
  <c r="F142" i="1"/>
  <c r="B142" i="1"/>
  <c r="F141" i="1"/>
  <c r="B141" i="1"/>
  <c r="F140" i="1"/>
  <c r="B140" i="1"/>
  <c r="F139" i="1"/>
  <c r="B139" i="1"/>
  <c r="F138" i="1"/>
  <c r="B138" i="1"/>
  <c r="F137" i="1"/>
  <c r="B137" i="1"/>
  <c r="F136" i="1"/>
  <c r="B136" i="1"/>
  <c r="F135" i="1"/>
  <c r="B135" i="1"/>
  <c r="F134" i="1"/>
  <c r="B134" i="1"/>
  <c r="F133" i="1"/>
  <c r="B133" i="1"/>
  <c r="F132" i="1"/>
  <c r="B132" i="1"/>
  <c r="F131" i="1"/>
  <c r="B131" i="1"/>
  <c r="F130" i="1"/>
  <c r="B130" i="1"/>
  <c r="F129" i="1"/>
  <c r="B129" i="1"/>
  <c r="F128" i="1"/>
  <c r="B128" i="1"/>
  <c r="F127" i="1"/>
  <c r="B127" i="1"/>
  <c r="F126" i="1"/>
  <c r="B126" i="1"/>
  <c r="F125" i="1"/>
  <c r="B125" i="1"/>
  <c r="F124" i="1"/>
  <c r="B124" i="1"/>
  <c r="F123" i="1"/>
  <c r="B123" i="1"/>
  <c r="F122" i="1"/>
  <c r="B122" i="1"/>
  <c r="F121" i="1"/>
  <c r="B121" i="1"/>
  <c r="F120" i="1"/>
  <c r="B120" i="1"/>
  <c r="F119" i="1"/>
  <c r="B119" i="1"/>
  <c r="F118" i="1"/>
  <c r="B118" i="1"/>
  <c r="F117" i="1"/>
  <c r="B117" i="1"/>
  <c r="F116" i="1"/>
  <c r="D116" i="1"/>
  <c r="B116" i="1"/>
  <c r="F115" i="1"/>
  <c r="B115" i="1"/>
  <c r="F114" i="1"/>
  <c r="B114" i="1"/>
  <c r="F113" i="1"/>
  <c r="B113" i="1"/>
  <c r="F112" i="1"/>
  <c r="B112" i="1"/>
  <c r="F111" i="1"/>
  <c r="B111" i="1"/>
  <c r="F110" i="1"/>
  <c r="B110" i="1"/>
  <c r="F109" i="1"/>
  <c r="B109" i="1"/>
  <c r="F108" i="1"/>
  <c r="B108" i="1"/>
  <c r="F107" i="1"/>
  <c r="B107" i="1"/>
  <c r="F106" i="1"/>
  <c r="B106" i="1"/>
  <c r="F105" i="1"/>
  <c r="B105" i="1"/>
  <c r="F104" i="1"/>
  <c r="B104" i="1"/>
  <c r="F103" i="1"/>
  <c r="B103" i="1"/>
  <c r="F102" i="1"/>
  <c r="B102" i="1"/>
  <c r="F101" i="1"/>
  <c r="B101" i="1"/>
  <c r="F100" i="1"/>
  <c r="B100" i="1"/>
  <c r="F99" i="1"/>
  <c r="B99" i="1"/>
  <c r="F98" i="1"/>
  <c r="B98" i="1"/>
  <c r="F97" i="1"/>
  <c r="B97" i="1"/>
  <c r="F96" i="1"/>
  <c r="B96" i="1"/>
  <c r="F95" i="1"/>
  <c r="B95" i="1"/>
  <c r="F94" i="1"/>
  <c r="B94" i="1"/>
  <c r="F93" i="1"/>
  <c r="B93" i="1"/>
  <c r="F92" i="1"/>
  <c r="B92" i="1"/>
  <c r="F91" i="1"/>
  <c r="B91" i="1"/>
  <c r="F90" i="1"/>
  <c r="B90" i="1"/>
  <c r="F89" i="1"/>
  <c r="B89" i="1"/>
  <c r="F88" i="1"/>
  <c r="B88" i="1"/>
  <c r="F87" i="1"/>
  <c r="B87" i="1"/>
  <c r="F86" i="1"/>
  <c r="B86" i="1"/>
  <c r="F85" i="1"/>
  <c r="B85" i="1"/>
  <c r="F84" i="1"/>
  <c r="B84" i="1"/>
  <c r="F83" i="1"/>
  <c r="B83" i="1"/>
  <c r="F82" i="1"/>
  <c r="B82" i="1"/>
  <c r="F81" i="1"/>
  <c r="B81" i="1"/>
  <c r="F80" i="1"/>
  <c r="B80" i="1"/>
  <c r="F79" i="1"/>
  <c r="B79" i="1"/>
  <c r="F78" i="1"/>
  <c r="B78" i="1"/>
  <c r="F77" i="1"/>
  <c r="B77" i="1"/>
  <c r="F76" i="1"/>
  <c r="B76" i="1"/>
  <c r="F75" i="1"/>
  <c r="B75" i="1"/>
  <c r="F74" i="1"/>
  <c r="B74" i="1"/>
  <c r="F73" i="1"/>
  <c r="B73" i="1"/>
  <c r="F72" i="1"/>
  <c r="B72" i="1"/>
  <c r="F71" i="1"/>
  <c r="B71" i="1"/>
  <c r="F70" i="1"/>
  <c r="B70" i="1"/>
  <c r="F69" i="1"/>
  <c r="B69" i="1"/>
  <c r="F68" i="1"/>
  <c r="B68" i="1"/>
  <c r="F67" i="1"/>
  <c r="B67" i="1"/>
  <c r="F66" i="1"/>
  <c r="B66" i="1"/>
  <c r="F65" i="1"/>
  <c r="B65" i="1"/>
  <c r="F64" i="1"/>
  <c r="B64" i="1"/>
  <c r="F63" i="1"/>
  <c r="B63" i="1"/>
  <c r="F62" i="1"/>
  <c r="B62" i="1"/>
  <c r="F61" i="1"/>
  <c r="B61" i="1"/>
  <c r="F60" i="1"/>
  <c r="B60" i="1"/>
  <c r="F59" i="1"/>
  <c r="B59" i="1"/>
  <c r="F58" i="1"/>
  <c r="B58" i="1"/>
  <c r="F57" i="1"/>
  <c r="B57" i="1"/>
  <c r="F56" i="1"/>
  <c r="B56" i="1"/>
  <c r="F55" i="1"/>
  <c r="B55" i="1"/>
  <c r="F54" i="1"/>
  <c r="B54" i="1"/>
  <c r="F53" i="1"/>
  <c r="B53" i="1"/>
  <c r="F52" i="1"/>
  <c r="B52" i="1"/>
  <c r="F51" i="1"/>
  <c r="B51" i="1"/>
  <c r="F50" i="1"/>
  <c r="B50" i="1"/>
  <c r="F49" i="1"/>
  <c r="B49" i="1"/>
  <c r="F48" i="1"/>
  <c r="B48" i="1"/>
  <c r="F47" i="1"/>
  <c r="B47" i="1"/>
  <c r="F46" i="1"/>
  <c r="B46" i="1"/>
  <c r="F45" i="1"/>
  <c r="B45" i="1"/>
  <c r="F44" i="1"/>
  <c r="B44" i="1"/>
  <c r="F43" i="1"/>
  <c r="B43" i="1"/>
  <c r="F42" i="1"/>
  <c r="B42" i="1"/>
  <c r="F41" i="1"/>
  <c r="B41" i="1"/>
  <c r="F40" i="1"/>
  <c r="B40" i="1"/>
  <c r="F39" i="1"/>
  <c r="B39" i="1"/>
  <c r="F38" i="1"/>
  <c r="B38" i="1"/>
  <c r="F37" i="1"/>
  <c r="B37" i="1"/>
  <c r="F36" i="1"/>
  <c r="B36" i="1"/>
  <c r="F35" i="1"/>
  <c r="B35" i="1"/>
  <c r="F34" i="1"/>
  <c r="B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  <c r="F5" i="1"/>
  <c r="B5" i="1"/>
  <c r="F4" i="1"/>
  <c r="B4" i="1"/>
  <c r="F3" i="1"/>
  <c r="B3" i="1"/>
  <c r="F2" i="1"/>
  <c r="B2" i="1"/>
</calcChain>
</file>

<file path=xl/sharedStrings.xml><?xml version="1.0" encoding="utf-8"?>
<sst xmlns="http://schemas.openxmlformats.org/spreadsheetml/2006/main" count="184" uniqueCount="179">
  <si>
    <t>VideoID</t>
  </si>
  <si>
    <t>GameName</t>
  </si>
  <si>
    <t>GameID</t>
  </si>
  <si>
    <t>VideoTitel</t>
  </si>
  <si>
    <t>UserID</t>
  </si>
  <si>
    <t>UserName</t>
  </si>
  <si>
    <t>Adventure!</t>
  </si>
  <si>
    <t>00 - Willkommen in Niedlingen</t>
  </si>
  <si>
    <t>S06E06 - my sweet little sheep your wolf has come</t>
  </si>
  <si>
    <t>01 - Aller guten Dinge sind drei</t>
  </si>
  <si>
    <t>Teil 1 - Nimbels Rettung (Ein erster Rundgang durch die Zone) 1/2</t>
  </si>
  <si>
    <t>Odysee 2014_x000F_ Part 1</t>
  </si>
  <si>
    <t>Paradise Lost - Montag - 1/3</t>
  </si>
  <si>
    <t>27 - New Year,  Old Races 1/2</t>
  </si>
  <si>
    <t>Robert Yang Speciul - Jugendfrei-Edition</t>
  </si>
  <si>
    <t>Treppenhaus Simulator 2015</t>
  </si>
  <si>
    <t>test</t>
  </si>
  <si>
    <t>Finale! Oooooh-oooooh!</t>
  </si>
  <si>
    <t>Teil 11 - Was ist nur aus Doc Brown geworden? Doctor Robotnik!</t>
  </si>
  <si>
    <t>Tutorial - GroÃŸdeutsche LÃ¶sung (Greater Germany) -1</t>
  </si>
  <si>
    <t>Part 6 - San Andreas - Mandarin Mayhem - Teil 2</t>
  </si>
  <si>
    <t>Liberation - Neutral Affairs - 2/3</t>
  </si>
  <si>
    <t>juckrebel vs. Roter_Fuchs #1</t>
  </si>
  <si>
    <t>Karrieremodus - Teil 14</t>
  </si>
  <si>
    <t>Teil 1 - Erste Schritte in die Zukunft</t>
  </si>
  <si>
    <t>Tour of Duty 3: Operation 10</t>
  </si>
  <si>
    <t>Modded Teil 1 - EinfÃ¼hrungsblabla</t>
  </si>
  <si>
    <t>Teil 18 (Moonshrine Versuch 2)</t>
  </si>
  <si>
    <t>00 - Intro (Stimmungmacher)</t>
  </si>
  <si>
    <t>00 - EinfÃ¼hrung und Kart One UK Nationals Race #1</t>
  </si>
  <si>
    <t>Part Four - If More People Would Love Each Other... Two</t>
  </si>
  <si>
    <t>Teil 8: Dein Fleisch ist mein Fleisch!</t>
  </si>
  <si>
    <t>15 3.7 ÃƒÅ“ber den Wolken 1/2</t>
  </si>
  <si>
    <t>03 - Mechlab / MDD-Prime Skirmish</t>
  </si>
  <si>
    <t>01 a - Rude Awakening</t>
  </si>
  <si>
    <t>Teil 1-1: The dark one</t>
  </si>
  <si>
    <t>15 - Nach langer Zeit</t>
  </si>
  <si>
    <t>6.1 - Weloveyouall</t>
  </si>
  <si>
    <t>TESTVIDEO1</t>
  </si>
  <si>
    <t>. Zu laut, zu leise, Freital! 1/2</t>
  </si>
  <si>
    <t>Storm: Neutral Nation</t>
  </si>
  <si>
    <t>H.E.R.O.</t>
  </si>
  <si>
    <t>Survivorman Ep I a - AnfÃ¤ngliches Scavenging</t>
  </si>
  <si>
    <t>Teil 4 - pOTlingen Jahr 16-20 (Damit kann ich handeln) 1/2</t>
  </si>
  <si>
    <t>BER...eine Kleinigkeit...Part7</t>
  </si>
  <si>
    <t>Teil 9 - Welcome back!</t>
  </si>
  <si>
    <t>07 - Flussfahrt Reloaded</t>
  </si>
  <si>
    <t>03 - Alpha_62415</t>
  </si>
  <si>
    <t>The Road to Speed Castle</t>
  </si>
  <si>
    <t>Teil 8 - Nach einem halben Jahr zurÃ¼ck im Autopilot</t>
  </si>
  <si>
    <t>8. Ein Wuffwuff hat SpaÃŸ</t>
  </si>
  <si>
    <t>18 - I don\'t know. Or do I? What?</t>
  </si>
  <si>
    <t>Black Turn 01 -  Army Group North</t>
  </si>
  <si>
    <t>DeI - Karthago - Teil 1 - All the trade belong to us</t>
  </si>
  <si>
    <t>09 a - In the Name of the Empire III: Anaconda Hunt</t>
  </si>
  <si>
    <t>02 - Midnight Run</t>
  </si>
  <si>
    <t>PreuÃŸen Teil 37 - Weltkrieg A</t>
  </si>
  <si>
    <t>02 a - Hannover nach VÃ¤xjÃ¶</t>
  </si>
  <si>
    <t>Mission 46 - Quickie, rein und wieder raus</t>
  </si>
  <si>
    <t>Kapitel 6 &amp; 7 - Die BrÃ¼cke zum Himmel &amp; Die Arche</t>
  </si>
  <si>
    <t>10 - Mission 10: Derelict Reclaimed</t>
  </si>
  <si>
    <t>Eden Hard Mode Run (III)</t>
  </si>
  <si>
    <t>Book One: Reborn - Teil 5 - GG</t>
  </si>
  <si>
    <t>Teil 1 - Ankunft im griechischen Garten (A1) 1/2</t>
  </si>
  <si>
    <t>Teil 10: Green Shit</t>
  </si>
  <si>
    <t>Teil 4 - Gingerhorror</t>
  </si>
  <si>
    <t>Teil 8 - Granddads Story (Fulminantes Finale)</t>
  </si>
  <si>
    <t>01 - Maintenance Hatches</t>
  </si>
  <si>
    <t>Chapter Eight - Old Foes</t>
  </si>
  <si>
    <t>Teil 1 - Harter Neustart A</t>
  </si>
  <si>
    <t>Teil 1 - Prolog (Mirror in the Sea)</t>
  </si>
  <si>
    <t>SMAC Facility</t>
  </si>
  <si>
    <t>01 a - Section 8</t>
  </si>
  <si>
    <t>Spielvorstellung</t>
  </si>
  <si>
    <t>Teil 1 - Peter Carey (1/2)</t>
  </si>
  <si>
    <t>Teil 1 - Fort Henry (Ein Traum in Weis) 1/2</t>
  </si>
  <si>
    <t>Teil 1 - Mary</t>
  </si>
  <si>
    <t>Tetris!</t>
  </si>
  <si>
    <t>Normal Mode</t>
  </si>
  <si>
    <t>Easy Mode</t>
  </si>
  <si>
    <t>01 - Engineering / Brig</t>
  </si>
  <si>
    <t>For Shovelry!</t>
  </si>
  <si>
    <t>01 - Extrapolation</t>
  </si>
  <si>
    <t>Teil 1: Willkommen im Akt 0!</t>
  </si>
  <si>
    <t>00 - Alles irgendwie bekannt</t>
  </si>
  <si>
    <t>Intro</t>
  </si>
  <si>
    <t>Teil 12 - Ave, Nero, morituri te salutant Part 3</t>
  </si>
  <si>
    <t>Episode 1 (1/2) Ankunft in Harran</t>
  </si>
  <si>
    <t>Teil 1 - Prologue: The Blackness</t>
  </si>
  <si>
    <t>Week 24 - Veteran Derp B</t>
  </si>
  <si>
    <t>Teil 12: Zum Klabautermann</t>
  </si>
  <si>
    <t>Teil 11: Titan (II)</t>
  </si>
  <si>
    <t>01 - Wo sind meine Knaffen?</t>
  </si>
  <si>
    <t>Teil 21 - Zeus (Der Vater der GÃ¶tter) 2/2</t>
  </si>
  <si>
    <t>Teil 1 - Garten (Was willst du hier?)</t>
  </si>
  <si>
    <t>01 - The Big Bro</t>
  </si>
  <si>
    <t>01 - Tutorial</t>
  </si>
  <si>
    <t>Die Hunnen - Runde 14 -2</t>
  </si>
  <si>
    <t>11 b - We\'ve earned the right to party</t>
  </si>
  <si>
    <t>Teil 1: Fly like an Angel 1/2</t>
  </si>
  <si>
    <t>08 - Trauerpass</t>
  </si>
  <si>
    <t>Teil 4 - Henris Wohnung</t>
  </si>
  <si>
    <t>Teil 3 - Keelbreach Swamp I (Starke Gegner und viel Wasser)</t>
  </si>
  <si>
    <t>02 b - The Manuscript</t>
  </si>
  <si>
    <t>Teil 1 - Mord und Totschlag</t>
  </si>
  <si>
    <t>Teil 1 - Wer schneller stirbt ist lÃ¤nger tot Part 1</t>
  </si>
  <si>
    <t>Teil 1 - Traum oder Wirklichkeit</t>
  </si>
  <si>
    <t>Teil 1 - Ankunft im Teslatower (Der Handschuh und der MÃ¼llschlucker)</t>
  </si>
  <si>
    <t>Le Intro</t>
  </si>
  <si>
    <t>Sunset-Invasion - Der 5-Jahre-Kettenkrieg-Erstschlag -1</t>
  </si>
  <si>
    <t>05 - Coop: Danton\'s Sacrifice</t>
  </si>
  <si>
    <t>01 a - Die Welt und der Lead Synth</t>
  </si>
  <si>
    <t>Village of Chahekabgan</t>
  </si>
  <si>
    <t>1. Tschekow?</t>
  </si>
  <si>
    <t>Replayable Stupidity</t>
  </si>
  <si>
    <t>01 - Once upon a Time...</t>
  </si>
  <si>
    <t>1 - Lollipop Island</t>
  </si>
  <si>
    <t>Unholy Alliance - Search for a Killer (4/5)</t>
  </si>
  <si>
    <t>Chapter 1 - The Girl And The Firefly (Aufwachen in einem Traum)</t>
  </si>
  <si>
    <t>1. Bin gleich wieder da ...</t>
  </si>
  <si>
    <t>isten id\"bevebu \"erl av bmyself[</t>
  </si>
  <si>
    <t>01 - Gateway Prospector</t>
  </si>
  <si>
    <t>Episode 2 - Teil 6 - The Lost Lords</t>
  </si>
  <si>
    <t>Speed and Power</t>
  </si>
  <si>
    <t>Akt I - Das verlassene Dorf (Schnee)</t>
  </si>
  <si>
    <t>1 - Shaolin Temple</t>
  </si>
  <si>
    <t>01 a - Die Finale Verunsicherung</t>
  </si>
  <si>
    <t>I. Edna war mal, jetzt ist pOTrick dran!</t>
  </si>
  <si>
    <t>Episode 5: Polarized - Teil 22 - Captured</t>
  </si>
  <si>
    <t>01 - The Infamy (All Wrong)</t>
  </si>
  <si>
    <t>Teil 1: Die Unterkunft am RÃƒÂ¤tselsee</t>
  </si>
  <si>
    <t>Chapter 1 - 1952 (Good Night)</t>
  </si>
  <si>
    <t>00 - Recap</t>
  </si>
  <si>
    <t>Spielvorstellung (Turf War &amp; Splatfest)</t>
  </si>
  <si>
    <t>Mongolia - Der Fall Ungarns C</t>
  </si>
  <si>
    <t>01 a - Welcome to Camp 19</t>
  </si>
  <si>
    <t>Speedrun (SGDQ\'15 Special Edition)</t>
  </si>
  <si>
    <t>Teil 1 - Erwachen in der HÃ¼tte (STORYTIME)</t>
  </si>
  <si>
    <t>09 - Mexiko 1-2</t>
  </si>
  <si>
    <t>Teil 1 - By This Flail I Rule</t>
  </si>
  <si>
    <t>Teil 1: Das Institut</t>
  </si>
  <si>
    <t>#28 - MinenrÃ¤ummeister</t>
  </si>
  <si>
    <t>Teil 1 - Krankhaftes Erwachen auf einem fremdem Schiff (Get to da doctor)</t>
  </si>
  <si>
    <t>Teil 0 - Vorstellung der Mod (Umfang ist umfangreich)</t>
  </si>
  <si>
    <t>E1T1 - Die BefÃ¶rderung</t>
  </si>
  <si>
    <t>1. Facility - 01. Introduction</t>
  </si>
  <si>
    <t>Teil 12 - MyTeam - Domination - Nets Part2</t>
  </si>
  <si>
    <t>Teil 17 - Site Omicron I (Kopflos)</t>
  </si>
  <si>
    <t>Teil 1 - Happy Birthday, Jackie</t>
  </si>
  <si>
    <t>3. Roboterfabrik Testkammern 5-8</t>
  </si>
  <si>
    <t>Die  pOT-WG Teil 1: Testobjekt 1, KÃ¶nig Bregor wird erstellt</t>
  </si>
  <si>
    <t>Testupload</t>
  </si>
  <si>
    <t>5 - Psssst, it\'s over soon.</t>
  </si>
  <si>
    <t>03 - Squid Barons Dungeon: Do the Monkey Dance!</t>
  </si>
  <si>
    <t>Early Access: 02 - Construction Site: Cleaner</t>
  </si>
  <si>
    <t>Mission 01 - Whispers of Oblivion (2/2)</t>
  </si>
  <si>
    <t>Spielvorstellung A</t>
  </si>
  <si>
    <t>1.0 - High quality fist fights</t>
  </si>
  <si>
    <t>01 - Okay?</t>
  </si>
  <si>
    <t>01 - Spielvorstellung &amp; Gecko\'s Level</t>
  </si>
  <si>
    <t>Teil 1 - The Big, The Bad And The Hungry (Flucht von der Insel)</t>
  </si>
  <si>
    <t>Episode One: The Hangman - Teil 1 - Prologue</t>
  </si>
  <si>
    <t>1 - Die Ruinen</t>
  </si>
  <si>
    <t>Teil 1 - Home Sweet Home (Was geht hier ab?!)</t>
  </si>
  <si>
    <t>Teil 1 - Mondlizensierungsprogram I.1 (Ankunft im Walbruck-Becken) 1/2</t>
  </si>
  <si>
    <t>1 - ROAD TO MAJULA</t>
  </si>
  <si>
    <t>Teil 1 - Embrace the Darkness part 1</t>
  </si>
  <si>
    <t>Mission Briefing 1</t>
  </si>
  <si>
    <t>Teil 1 - Bright Future Ahead</t>
  </si>
  <si>
    <t>Spielevorstellung</t>
  </si>
  <si>
    <t>Wo bin ich und was mach ich hier?</t>
  </si>
  <si>
    <t>01. Aller Anfang ist bombig feat. Dr._Pymonte</t>
  </si>
  <si>
    <t>Introduction</t>
  </si>
  <si>
    <t>00 - Teamerstellung</t>
  </si>
  <si>
    <t>Welcome to Yarnham (1/3)</t>
  </si>
  <si>
    <t>1. Spielvorstellung</t>
  </si>
  <si>
    <t>Teil 01 - Master ist gar nicht der Master</t>
  </si>
  <si>
    <t>ARM 01 I - Jetzt geht der Mist wieder los...</t>
  </si>
  <si>
    <t>UploadDatum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</si>
</sst>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letsplay_games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letsplay_users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splay_games"/>
    </sheetNames>
    <sheetDataSet>
      <sheetData sheetId="0">
        <row r="1">
          <cell r="A1">
            <v>1</v>
          </cell>
          <cell r="B1" t="str">
            <v>Doom 3</v>
          </cell>
        </row>
        <row r="2">
          <cell r="A2">
            <v>2</v>
          </cell>
          <cell r="B2" t="str">
            <v>Area 51</v>
          </cell>
        </row>
        <row r="3">
          <cell r="A3">
            <v>4</v>
          </cell>
          <cell r="B3" t="str">
            <v>Battlezone</v>
          </cell>
        </row>
        <row r="4">
          <cell r="A4">
            <v>5</v>
          </cell>
          <cell r="B4" t="str">
            <v>Pro Evolution Soccer 2009</v>
          </cell>
        </row>
        <row r="5">
          <cell r="A5">
            <v>6</v>
          </cell>
          <cell r="B5" t="str">
            <v>Brothers in Arms</v>
          </cell>
        </row>
        <row r="6">
          <cell r="A6">
            <v>7</v>
          </cell>
          <cell r="B6" t="str">
            <v>Aladdin</v>
          </cell>
        </row>
        <row r="7">
          <cell r="A7">
            <v>8</v>
          </cell>
          <cell r="B7" t="str">
            <v>Biometal</v>
          </cell>
        </row>
        <row r="8">
          <cell r="A8">
            <v>9</v>
          </cell>
          <cell r="B8" t="str">
            <v>Race America</v>
          </cell>
        </row>
        <row r="9">
          <cell r="A9">
            <v>10</v>
          </cell>
          <cell r="B9" t="str">
            <v>Super Mario Bros. 3</v>
          </cell>
        </row>
        <row r="10">
          <cell r="A10">
            <v>11</v>
          </cell>
          <cell r="B10" t="str">
            <v>F.E.A.R.</v>
          </cell>
        </row>
        <row r="11">
          <cell r="A11">
            <v>13</v>
          </cell>
          <cell r="B11" t="str">
            <v>Carmageddon 2</v>
          </cell>
        </row>
        <row r="12">
          <cell r="A12">
            <v>14</v>
          </cell>
          <cell r="B12" t="str">
            <v>The Suffering</v>
          </cell>
        </row>
        <row r="13">
          <cell r="A13">
            <v>16</v>
          </cell>
          <cell r="B13" t="str">
            <v>Crayon Physics Deluxe</v>
          </cell>
        </row>
        <row r="14">
          <cell r="A14">
            <v>17</v>
          </cell>
          <cell r="B14" t="str">
            <v>Counter-Strike: Source</v>
          </cell>
        </row>
        <row r="15">
          <cell r="A15">
            <v>18</v>
          </cell>
          <cell r="B15" t="str">
            <v>Boiling Point</v>
          </cell>
        </row>
        <row r="16">
          <cell r="A16">
            <v>19</v>
          </cell>
          <cell r="B16" t="str">
            <v>Fallout 1</v>
          </cell>
        </row>
        <row r="17">
          <cell r="A17">
            <v>20</v>
          </cell>
          <cell r="B17" t="str">
            <v>Full Spectrum Warrior</v>
          </cell>
        </row>
        <row r="18">
          <cell r="A18">
            <v>21</v>
          </cell>
          <cell r="B18" t="str">
            <v>Requiem: Avenging Angel</v>
          </cell>
        </row>
        <row r="19">
          <cell r="A19">
            <v>23</v>
          </cell>
          <cell r="B19" t="str">
            <v>Dead Space</v>
          </cell>
        </row>
        <row r="20">
          <cell r="A20">
            <v>25</v>
          </cell>
          <cell r="B20" t="str">
            <v>Duke Nukum</v>
          </cell>
        </row>
        <row r="21">
          <cell r="A21">
            <v>2382</v>
          </cell>
          <cell r="B21" t="str">
            <v>Sonic CD</v>
          </cell>
        </row>
        <row r="22">
          <cell r="A22">
            <v>27</v>
          </cell>
          <cell r="B22" t="str">
            <v>Return to Castle Wolfenstein</v>
          </cell>
        </row>
        <row r="23">
          <cell r="A23">
            <v>28</v>
          </cell>
          <cell r="B23" t="str">
            <v>Defcon - Total War</v>
          </cell>
        </row>
        <row r="24">
          <cell r="A24">
            <v>29</v>
          </cell>
          <cell r="B24" t="str">
            <v>Defense Grid</v>
          </cell>
        </row>
        <row r="25">
          <cell r="A25">
            <v>30</v>
          </cell>
          <cell r="B25" t="str">
            <v>Duke Nukem 3D</v>
          </cell>
        </row>
        <row r="26">
          <cell r="A26">
            <v>32</v>
          </cell>
          <cell r="B26" t="str">
            <v>Eets</v>
          </cell>
        </row>
        <row r="27">
          <cell r="A27">
            <v>33</v>
          </cell>
          <cell r="B27" t="str">
            <v>The Fiona Project</v>
          </cell>
        </row>
        <row r="28">
          <cell r="A28">
            <v>34</v>
          </cell>
          <cell r="B28" t="str">
            <v>F.E.A.R.: Perseus Mandate</v>
          </cell>
        </row>
        <row r="29">
          <cell r="A29">
            <v>35</v>
          </cell>
          <cell r="B29" t="str">
            <v>Left 4 Dead</v>
          </cell>
        </row>
        <row r="30">
          <cell r="A30">
            <v>36</v>
          </cell>
          <cell r="B30" t="str">
            <v>Geometry Wars</v>
          </cell>
        </row>
        <row r="31">
          <cell r="A31">
            <v>37</v>
          </cell>
          <cell r="B31" t="str">
            <v>Half-Life 2: Get a Life (Mod)</v>
          </cell>
        </row>
        <row r="32">
          <cell r="A32">
            <v>38</v>
          </cell>
          <cell r="B32" t="str">
            <v>Undying</v>
          </cell>
        </row>
        <row r="33">
          <cell r="A33">
            <v>39</v>
          </cell>
          <cell r="B33" t="str">
            <v>Gumboy</v>
          </cell>
        </row>
        <row r="34">
          <cell r="A34">
            <v>40</v>
          </cell>
          <cell r="B34" t="str">
            <v>Half-Life 2</v>
          </cell>
        </row>
        <row r="35">
          <cell r="A35">
            <v>41</v>
          </cell>
          <cell r="B35" t="str">
            <v>Aquanox 2</v>
          </cell>
        </row>
        <row r="36">
          <cell r="A36">
            <v>42</v>
          </cell>
          <cell r="B36" t="str">
            <v>Hitman: Blood Money</v>
          </cell>
        </row>
        <row r="37">
          <cell r="A37">
            <v>43</v>
          </cell>
          <cell r="B37" t="str">
            <v>Kaizo Mario World 2</v>
          </cell>
        </row>
        <row r="38">
          <cell r="A38">
            <v>44</v>
          </cell>
          <cell r="B38" t="str">
            <v>Kaizo Mario World 1</v>
          </cell>
        </row>
        <row r="39">
          <cell r="A39">
            <v>47</v>
          </cell>
          <cell r="B39" t="str">
            <v>Bruce Lee (C64)</v>
          </cell>
        </row>
        <row r="40">
          <cell r="A40">
            <v>48</v>
          </cell>
          <cell r="B40" t="str">
            <v>Jazz Jackrabbit</v>
          </cell>
        </row>
        <row r="41">
          <cell r="A41">
            <v>49</v>
          </cell>
          <cell r="B41" t="str">
            <v>System Shock 2</v>
          </cell>
        </row>
        <row r="42">
          <cell r="A42">
            <v>50</v>
          </cell>
          <cell r="B42" t="str">
            <v>XIII</v>
          </cell>
        </row>
        <row r="43">
          <cell r="A43">
            <v>51</v>
          </cell>
          <cell r="B43" t="str">
            <v>Max Payne II</v>
          </cell>
        </row>
        <row r="44">
          <cell r="A44">
            <v>52</v>
          </cell>
          <cell r="B44" t="str">
            <v>Thing Thing 3</v>
          </cell>
        </row>
        <row r="45">
          <cell r="A45">
            <v>53</v>
          </cell>
          <cell r="B45" t="str">
            <v>Minesweeper</v>
          </cell>
        </row>
        <row r="46">
          <cell r="A46">
            <v>54</v>
          </cell>
          <cell r="B46" t="str">
            <v>Mirror's Edge</v>
          </cell>
        </row>
        <row r="47">
          <cell r="A47">
            <v>55</v>
          </cell>
          <cell r="B47" t="str">
            <v>Meat Boy</v>
          </cell>
        </row>
        <row r="48">
          <cell r="A48">
            <v>56</v>
          </cell>
          <cell r="B48" t="str">
            <v>Operation Flashpoint</v>
          </cell>
        </row>
        <row r="49">
          <cell r="A49">
            <v>58</v>
          </cell>
          <cell r="B49" t="str">
            <v>Pirates</v>
          </cell>
        </row>
        <row r="50">
          <cell r="A50">
            <v>59</v>
          </cell>
          <cell r="B50" t="str">
            <v>Project Aftermath</v>
          </cell>
        </row>
        <row r="51">
          <cell r="A51">
            <v>60</v>
          </cell>
          <cell r="B51" t="str">
            <v>Quake 3</v>
          </cell>
        </row>
        <row r="52">
          <cell r="A52">
            <v>61</v>
          </cell>
          <cell r="B52" t="str">
            <v>Deus Ex</v>
          </cell>
        </row>
        <row r="53">
          <cell r="A53">
            <v>62</v>
          </cell>
          <cell r="B53" t="str">
            <v>Swat 4</v>
          </cell>
        </row>
        <row r="54">
          <cell r="A54">
            <v>63</v>
          </cell>
          <cell r="B54" t="str">
            <v>Racedriver Grid</v>
          </cell>
        </row>
        <row r="55">
          <cell r="A55">
            <v>64</v>
          </cell>
          <cell r="B55" t="str">
            <v>Ragdoll KungFu</v>
          </cell>
        </row>
        <row r="56">
          <cell r="A56">
            <v>66</v>
          </cell>
          <cell r="B56" t="str">
            <v>SWAT 3</v>
          </cell>
        </row>
        <row r="57">
          <cell r="A57">
            <v>68</v>
          </cell>
          <cell r="B57" t="str">
            <v>Spore</v>
          </cell>
        </row>
        <row r="58">
          <cell r="A58">
            <v>69</v>
          </cell>
          <cell r="B58" t="str">
            <v>Shadow Warrior</v>
          </cell>
        </row>
        <row r="59">
          <cell r="A59">
            <v>70</v>
          </cell>
          <cell r="B59" t="str">
            <v>Tabarnakal</v>
          </cell>
        </row>
        <row r="60">
          <cell r="A60">
            <v>73</v>
          </cell>
          <cell r="B60" t="str">
            <v>Rainbow Six 3: Raven Shield</v>
          </cell>
        </row>
        <row r="61">
          <cell r="A61">
            <v>74</v>
          </cell>
          <cell r="B61" t="str">
            <v>Kane and Lynch</v>
          </cell>
        </row>
        <row r="62">
          <cell r="A62">
            <v>75</v>
          </cell>
          <cell r="B62" t="str">
            <v>Jagged Alliance 2</v>
          </cell>
        </row>
        <row r="63">
          <cell r="A63">
            <v>76</v>
          </cell>
          <cell r="B63" t="str">
            <v>I Wanna Be The Guy</v>
          </cell>
        </row>
        <row r="64">
          <cell r="A64">
            <v>77</v>
          </cell>
          <cell r="B64" t="str">
            <v>Tomb Raider Anniversary</v>
          </cell>
        </row>
        <row r="65">
          <cell r="A65">
            <v>78</v>
          </cell>
          <cell r="B65" t="str">
            <v>GTA - San Andreas</v>
          </cell>
        </row>
        <row r="66">
          <cell r="A66">
            <v>79</v>
          </cell>
          <cell r="B66" t="str">
            <v>Close Combat 2</v>
          </cell>
        </row>
        <row r="67">
          <cell r="A67">
            <v>80</v>
          </cell>
          <cell r="B67" t="str">
            <v>No One Lives Forever</v>
          </cell>
        </row>
        <row r="68">
          <cell r="A68">
            <v>81</v>
          </cell>
          <cell r="B68" t="str">
            <v>UFO - Enemy Unknown</v>
          </cell>
        </row>
        <row r="69">
          <cell r="A69">
            <v>82</v>
          </cell>
          <cell r="B69" t="str">
            <v>Worms World Party</v>
          </cell>
        </row>
        <row r="70">
          <cell r="A70">
            <v>83</v>
          </cell>
          <cell r="B70" t="str">
            <v>Zelda</v>
          </cell>
        </row>
        <row r="71">
          <cell r="A71">
            <v>85</v>
          </cell>
          <cell r="B71" t="str">
            <v>Ein Quantum Trost Demo</v>
          </cell>
        </row>
        <row r="72">
          <cell r="A72">
            <v>86</v>
          </cell>
          <cell r="B72" t="str">
            <v>Clever - Das Spiel, das Wissen schafft</v>
          </cell>
        </row>
        <row r="73">
          <cell r="A73">
            <v>87</v>
          </cell>
          <cell r="B73" t="str">
            <v>Portal Prelude</v>
          </cell>
        </row>
        <row r="74">
          <cell r="A74">
            <v>88</v>
          </cell>
          <cell r="B74" t="str">
            <v>F.E.A.R. 2 - Project Origin</v>
          </cell>
        </row>
        <row r="75">
          <cell r="A75">
            <v>90</v>
          </cell>
          <cell r="B75" t="str">
            <v>Fallout 3</v>
          </cell>
        </row>
        <row r="76">
          <cell r="A76">
            <v>91</v>
          </cell>
          <cell r="B76" t="str">
            <v>S.T.A.L.K.E.R.</v>
          </cell>
        </row>
        <row r="77">
          <cell r="A77">
            <v>92</v>
          </cell>
          <cell r="B77" t="str">
            <v>Mercedes CLC Dream Test Drive</v>
          </cell>
        </row>
        <row r="78">
          <cell r="A78">
            <v>93</v>
          </cell>
          <cell r="B78" t="str">
            <v>Geheimnisvolle Reitferien</v>
          </cell>
        </row>
        <row r="79">
          <cell r="A79">
            <v>94</v>
          </cell>
          <cell r="B79" t="str">
            <v>Turning Point: Fall of Liberty</v>
          </cell>
        </row>
        <row r="80">
          <cell r="A80">
            <v>95</v>
          </cell>
          <cell r="B80" t="str">
            <v>Big Pizza Ski Challenge 2009</v>
          </cell>
        </row>
        <row r="81">
          <cell r="A81">
            <v>96</v>
          </cell>
          <cell r="B81" t="str">
            <v>Lula 3D</v>
          </cell>
        </row>
        <row r="82">
          <cell r="A82">
            <v>97</v>
          </cell>
          <cell r="B82" t="str">
            <v>Warcraft 3 - The Frozen Throne</v>
          </cell>
        </row>
        <row r="83">
          <cell r="A83">
            <v>98</v>
          </cell>
          <cell r="B83" t="str">
            <v>You are Empty</v>
          </cell>
        </row>
        <row r="84">
          <cell r="A84">
            <v>99</v>
          </cell>
          <cell r="B84" t="str">
            <v>Unreal</v>
          </cell>
        </row>
        <row r="85">
          <cell r="A85">
            <v>100</v>
          </cell>
          <cell r="B85" t="str">
            <v>No More Heroes</v>
          </cell>
        </row>
        <row r="86">
          <cell r="A86">
            <v>101</v>
          </cell>
          <cell r="B86" t="str">
            <v>Frontal Assault</v>
          </cell>
        </row>
        <row r="87">
          <cell r="A87">
            <v>102</v>
          </cell>
          <cell r="B87" t="str">
            <v>Half-Life</v>
          </cell>
        </row>
        <row r="88">
          <cell r="A88">
            <v>104</v>
          </cell>
          <cell r="B88" t="str">
            <v>Lemmings</v>
          </cell>
        </row>
        <row r="89">
          <cell r="A89">
            <v>105</v>
          </cell>
          <cell r="B89" t="str">
            <v>Giants - Citizen Kabuto</v>
          </cell>
        </row>
        <row r="90">
          <cell r="A90">
            <v>106</v>
          </cell>
          <cell r="B90" t="str">
            <v>Olympic Wintergames 1994</v>
          </cell>
        </row>
        <row r="91">
          <cell r="A91">
            <v>107</v>
          </cell>
          <cell r="B91" t="str">
            <v>Sommergames 1996 Atlanta</v>
          </cell>
        </row>
        <row r="92">
          <cell r="A92">
            <v>108</v>
          </cell>
          <cell r="B92" t="str">
            <v>KÃ¶nig Der LÃ¶wen</v>
          </cell>
        </row>
        <row r="93">
          <cell r="A93">
            <v>110</v>
          </cell>
          <cell r="B93" t="str">
            <v>Marathon</v>
          </cell>
        </row>
        <row r="94">
          <cell r="A94">
            <v>111</v>
          </cell>
          <cell r="B94" t="str">
            <v>Jurassic Park 2</v>
          </cell>
        </row>
        <row r="95">
          <cell r="A95">
            <v>112</v>
          </cell>
          <cell r="B95" t="str">
            <v>Super Noah's Ark 3D</v>
          </cell>
        </row>
        <row r="96">
          <cell r="A96">
            <v>113</v>
          </cell>
          <cell r="B96" t="str">
            <v>Bioshock</v>
          </cell>
        </row>
        <row r="97">
          <cell r="A97">
            <v>114</v>
          </cell>
          <cell r="B97" t="str">
            <v>Starmonkey</v>
          </cell>
        </row>
        <row r="98">
          <cell r="A98">
            <v>115</v>
          </cell>
          <cell r="B98" t="str">
            <v>Far Cry 2</v>
          </cell>
        </row>
        <row r="99">
          <cell r="A99">
            <v>116</v>
          </cell>
          <cell r="B99" t="str">
            <v>Silent Hill 3</v>
          </cell>
        </row>
        <row r="100">
          <cell r="A100">
            <v>117</v>
          </cell>
          <cell r="B100" t="str">
            <v>Pokemon Snap</v>
          </cell>
        </row>
        <row r="101">
          <cell r="A101">
            <v>118</v>
          </cell>
          <cell r="B101" t="str">
            <v>Battletoads in Battlemaniac</v>
          </cell>
        </row>
        <row r="102">
          <cell r="A102">
            <v>119</v>
          </cell>
          <cell r="B102" t="str">
            <v>Contract J.A.C.K.</v>
          </cell>
        </row>
        <row r="103">
          <cell r="A103">
            <v>120</v>
          </cell>
          <cell r="B103" t="str">
            <v>Jedi Knight - Jedi Academy</v>
          </cell>
        </row>
        <row r="104">
          <cell r="A104">
            <v>121</v>
          </cell>
          <cell r="B104" t="str">
            <v>NHL 2004</v>
          </cell>
        </row>
        <row r="105">
          <cell r="A105">
            <v>122</v>
          </cell>
          <cell r="B105" t="str">
            <v>Medieval 2: Total War</v>
          </cell>
        </row>
        <row r="106">
          <cell r="A106">
            <v>123</v>
          </cell>
          <cell r="B106" t="str">
            <v>James bond - Quantum of Solace</v>
          </cell>
        </row>
        <row r="107">
          <cell r="A107">
            <v>124</v>
          </cell>
          <cell r="B107" t="str">
            <v>Mario &amp; Luigi - Superstar Saga</v>
          </cell>
        </row>
        <row r="108">
          <cell r="A108">
            <v>125</v>
          </cell>
          <cell r="B108" t="str">
            <v>Jedi Knight II - Jedi Outcast</v>
          </cell>
        </row>
        <row r="109">
          <cell r="A109">
            <v>126</v>
          </cell>
          <cell r="B109" t="str">
            <v>Teewars</v>
          </cell>
        </row>
        <row r="110">
          <cell r="A110">
            <v>127</v>
          </cell>
          <cell r="B110" t="str">
            <v>Call of Cthulhu</v>
          </cell>
        </row>
        <row r="111">
          <cell r="A111">
            <v>128</v>
          </cell>
          <cell r="B111" t="str">
            <v>Mass Effect</v>
          </cell>
        </row>
        <row r="112">
          <cell r="A112">
            <v>129</v>
          </cell>
          <cell r="B112" t="str">
            <v>Prince of Persia</v>
          </cell>
        </row>
        <row r="113">
          <cell r="A113">
            <v>130</v>
          </cell>
          <cell r="B113" t="str">
            <v>Revolution X</v>
          </cell>
        </row>
        <row r="114">
          <cell r="A114">
            <v>131</v>
          </cell>
          <cell r="B114" t="str">
            <v>Enclave</v>
          </cell>
        </row>
        <row r="115">
          <cell r="A115">
            <v>132</v>
          </cell>
          <cell r="B115" t="str">
            <v>Resident Evil 5</v>
          </cell>
        </row>
        <row r="116">
          <cell r="A116">
            <v>133</v>
          </cell>
          <cell r="B116" t="str">
            <v>Prince of Persia 2</v>
          </cell>
        </row>
        <row r="117">
          <cell r="A117">
            <v>134</v>
          </cell>
          <cell r="B117" t="str">
            <v>GUN</v>
          </cell>
        </row>
        <row r="118">
          <cell r="A118">
            <v>135</v>
          </cell>
          <cell r="B118" t="str">
            <v>Prinzessin Lillifee</v>
          </cell>
        </row>
        <row r="119">
          <cell r="A119">
            <v>136</v>
          </cell>
          <cell r="B119" t="str">
            <v>101 Dino Pets</v>
          </cell>
        </row>
        <row r="120">
          <cell r="A120">
            <v>137</v>
          </cell>
          <cell r="B120" t="str">
            <v>Clusterball</v>
          </cell>
        </row>
        <row r="121">
          <cell r="A121">
            <v>138</v>
          </cell>
          <cell r="B121" t="str">
            <v>Landwirtschafts Simulator 2008</v>
          </cell>
        </row>
        <row r="122">
          <cell r="A122">
            <v>139</v>
          </cell>
          <cell r="B122" t="str">
            <v>Extreme Sports with The Berenstein Bears</v>
          </cell>
        </row>
        <row r="123">
          <cell r="A123">
            <v>140</v>
          </cell>
          <cell r="B123" t="str">
            <v>Commander Keen 1</v>
          </cell>
        </row>
        <row r="124">
          <cell r="A124">
            <v>141</v>
          </cell>
          <cell r="B124" t="str">
            <v>Another World</v>
          </cell>
        </row>
        <row r="125">
          <cell r="A125">
            <v>142</v>
          </cell>
          <cell r="B125" t="str">
            <v>Hunting Unlimited 2008</v>
          </cell>
        </row>
        <row r="126">
          <cell r="A126">
            <v>143</v>
          </cell>
          <cell r="B126" t="str">
            <v>Plasma Pong</v>
          </cell>
        </row>
        <row r="127">
          <cell r="A127">
            <v>144</v>
          </cell>
          <cell r="B127" t="str">
            <v>Rune</v>
          </cell>
        </row>
        <row r="128">
          <cell r="A128">
            <v>145</v>
          </cell>
          <cell r="B128" t="str">
            <v>Republic Commando</v>
          </cell>
        </row>
        <row r="129">
          <cell r="A129">
            <v>146</v>
          </cell>
          <cell r="B129" t="str">
            <v>Deathmatch Classic</v>
          </cell>
        </row>
        <row r="130">
          <cell r="A130">
            <v>147</v>
          </cell>
          <cell r="B130" t="str">
            <v>Blade Runner</v>
          </cell>
        </row>
        <row r="131">
          <cell r="A131">
            <v>148</v>
          </cell>
          <cell r="B131" t="str">
            <v>Commander Keen 2</v>
          </cell>
        </row>
        <row r="132">
          <cell r="A132">
            <v>149</v>
          </cell>
          <cell r="B132" t="str">
            <v>Outcast</v>
          </cell>
        </row>
        <row r="133">
          <cell r="A133">
            <v>150</v>
          </cell>
          <cell r="B133" t="str">
            <v>Crysis</v>
          </cell>
        </row>
        <row r="134">
          <cell r="A134">
            <v>151</v>
          </cell>
          <cell r="B134" t="str">
            <v>Dime City</v>
          </cell>
        </row>
        <row r="135">
          <cell r="A135">
            <v>152</v>
          </cell>
          <cell r="B135" t="str">
            <v>Bible Adventures</v>
          </cell>
        </row>
        <row r="136">
          <cell r="A136">
            <v>153</v>
          </cell>
          <cell r="B136" t="str">
            <v>GTA IV</v>
          </cell>
        </row>
        <row r="137">
          <cell r="A137">
            <v>154</v>
          </cell>
          <cell r="B137" t="str">
            <v>Commander Keen 3</v>
          </cell>
        </row>
        <row r="138">
          <cell r="A138">
            <v>155</v>
          </cell>
          <cell r="B138" t="str">
            <v>StarCraft</v>
          </cell>
        </row>
        <row r="139">
          <cell r="A139">
            <v>156</v>
          </cell>
          <cell r="B139" t="str">
            <v>Half-Life: Opposing Force</v>
          </cell>
        </row>
        <row r="140">
          <cell r="A140">
            <v>157</v>
          </cell>
          <cell r="B140" t="str">
            <v>NHL 09</v>
          </cell>
        </row>
        <row r="141">
          <cell r="A141">
            <v>158</v>
          </cell>
          <cell r="B141" t="str">
            <v>Prey</v>
          </cell>
        </row>
        <row r="142">
          <cell r="A142">
            <v>159</v>
          </cell>
          <cell r="B142" t="str">
            <v>Commander Keen 4</v>
          </cell>
        </row>
        <row r="143">
          <cell r="A143">
            <v>160</v>
          </cell>
          <cell r="B143" t="str">
            <v>Team Fortress Classic</v>
          </cell>
        </row>
        <row r="144">
          <cell r="A144">
            <v>161</v>
          </cell>
          <cell r="B144" t="str">
            <v>World in Conflict</v>
          </cell>
        </row>
        <row r="145">
          <cell r="A145">
            <v>162</v>
          </cell>
          <cell r="B145" t="str">
            <v>Cabelas Big Game Hunter 2008</v>
          </cell>
        </row>
        <row r="146">
          <cell r="A146">
            <v>163</v>
          </cell>
          <cell r="B146" t="str">
            <v>C68K</v>
          </cell>
        </row>
        <row r="147">
          <cell r="A147">
            <v>165</v>
          </cell>
          <cell r="B147" t="str">
            <v>Audiosurf</v>
          </cell>
        </row>
        <row r="148">
          <cell r="A148">
            <v>166</v>
          </cell>
          <cell r="B148" t="str">
            <v>Edna Bricht Aus!</v>
          </cell>
        </row>
        <row r="149">
          <cell r="A149">
            <v>167</v>
          </cell>
          <cell r="B149" t="str">
            <v>Duke Nukem Manhattan Project</v>
          </cell>
        </row>
        <row r="150">
          <cell r="A150">
            <v>168</v>
          </cell>
          <cell r="B150" t="str">
            <v>Quake 4</v>
          </cell>
        </row>
        <row r="151">
          <cell r="A151">
            <v>169</v>
          </cell>
          <cell r="B151" t="str">
            <v>Sinnlos im Weltraum - Das Spiel</v>
          </cell>
        </row>
        <row r="152">
          <cell r="A152">
            <v>170</v>
          </cell>
          <cell r="B152" t="str">
            <v xml:space="preserve">18 Wheels of Steel - Long Haul </v>
          </cell>
        </row>
        <row r="153">
          <cell r="A153">
            <v>171</v>
          </cell>
          <cell r="B153" t="str">
            <v>Fahrenheit</v>
          </cell>
        </row>
        <row r="154">
          <cell r="A154">
            <v>173</v>
          </cell>
          <cell r="B154" t="str">
            <v>Soldat</v>
          </cell>
        </row>
        <row r="155">
          <cell r="A155">
            <v>174</v>
          </cell>
          <cell r="B155" t="str">
            <v>Streets Of Rage 2</v>
          </cell>
        </row>
        <row r="156">
          <cell r="A156">
            <v>175</v>
          </cell>
          <cell r="B156" t="str">
            <v>Deer Hunter Tournament</v>
          </cell>
        </row>
        <row r="157">
          <cell r="A157">
            <v>176</v>
          </cell>
          <cell r="B157" t="str">
            <v>Commander Keen 5</v>
          </cell>
        </row>
        <row r="158">
          <cell r="A158">
            <v>177</v>
          </cell>
          <cell r="B158" t="str">
            <v>Gabelstapler Simulator 2009</v>
          </cell>
        </row>
        <row r="159">
          <cell r="A159">
            <v>178</v>
          </cell>
          <cell r="B159" t="str">
            <v>Cave Story</v>
          </cell>
        </row>
        <row r="160">
          <cell r="A160">
            <v>179</v>
          </cell>
          <cell r="B160" t="str">
            <v>Devil May Cry 4</v>
          </cell>
        </row>
        <row r="161">
          <cell r="A161">
            <v>180</v>
          </cell>
          <cell r="B161" t="str">
            <v>FlatOut 2</v>
          </cell>
        </row>
        <row r="162">
          <cell r="A162">
            <v>181</v>
          </cell>
          <cell r="B162" t="str">
            <v>Tron 2.0</v>
          </cell>
        </row>
        <row r="163">
          <cell r="A163">
            <v>182</v>
          </cell>
          <cell r="B163" t="str">
            <v>GTA: Vice City</v>
          </cell>
        </row>
        <row r="164">
          <cell r="A164">
            <v>183</v>
          </cell>
          <cell r="B164" t="str">
            <v>Commander Keen 6</v>
          </cell>
        </row>
        <row r="165">
          <cell r="A165">
            <v>184</v>
          </cell>
          <cell r="B165" t="str">
            <v>Chronicles of Riddick: Escape from Butcher Bay</v>
          </cell>
        </row>
        <row r="166">
          <cell r="A166">
            <v>185</v>
          </cell>
          <cell r="B166" t="str">
            <v>Half-Life: Blue Shift</v>
          </cell>
        </row>
        <row r="167">
          <cell r="A167">
            <v>186</v>
          </cell>
          <cell r="B167" t="str">
            <v>GTA 2</v>
          </cell>
        </row>
        <row r="168">
          <cell r="A168">
            <v>187</v>
          </cell>
          <cell r="B168" t="str">
            <v>Dwarf Fortress</v>
          </cell>
        </row>
        <row r="169">
          <cell r="A169">
            <v>188</v>
          </cell>
          <cell r="B169" t="str">
            <v>Unreal Tournament</v>
          </cell>
        </row>
        <row r="170">
          <cell r="A170">
            <v>189</v>
          </cell>
          <cell r="B170" t="str">
            <v>Radsportmanager 04/05</v>
          </cell>
        </row>
        <row r="171">
          <cell r="A171">
            <v>190</v>
          </cell>
          <cell r="B171" t="str">
            <v>Bionic Commando Rearmed</v>
          </cell>
        </row>
        <row r="172">
          <cell r="A172">
            <v>193</v>
          </cell>
          <cell r="B172" t="str">
            <v>Ghost Recon</v>
          </cell>
        </row>
        <row r="173">
          <cell r="A173">
            <v>194</v>
          </cell>
          <cell r="B173" t="str">
            <v>Virtual Skipper 5</v>
          </cell>
        </row>
        <row r="174">
          <cell r="A174">
            <v>195</v>
          </cell>
          <cell r="B174" t="str">
            <v>Gothic</v>
          </cell>
        </row>
        <row r="175">
          <cell r="A175">
            <v>198</v>
          </cell>
          <cell r="B175" t="str">
            <v>Company of Heroes</v>
          </cell>
        </row>
        <row r="176">
          <cell r="A176">
            <v>200</v>
          </cell>
          <cell r="B176" t="str">
            <v>Commander Keen 7</v>
          </cell>
        </row>
        <row r="177">
          <cell r="A177">
            <v>201</v>
          </cell>
          <cell r="B177" t="str">
            <v>Day of the Tentacle</v>
          </cell>
        </row>
        <row r="178">
          <cell r="A178">
            <v>203</v>
          </cell>
          <cell r="B178" t="str">
            <v>Portal</v>
          </cell>
        </row>
        <row r="179">
          <cell r="A179">
            <v>204</v>
          </cell>
          <cell r="B179" t="str">
            <v>Insurgency</v>
          </cell>
        </row>
        <row r="180">
          <cell r="A180">
            <v>205</v>
          </cell>
          <cell r="B180" t="str">
            <v>World of Goo</v>
          </cell>
        </row>
        <row r="181">
          <cell r="A181">
            <v>206</v>
          </cell>
          <cell r="B181" t="str">
            <v>Marine Park Empire</v>
          </cell>
        </row>
        <row r="182">
          <cell r="A182">
            <v>207</v>
          </cell>
          <cell r="B182" t="str">
            <v>Worms Armageddon</v>
          </cell>
        </row>
        <row r="183">
          <cell r="A183">
            <v>208</v>
          </cell>
          <cell r="B183" t="str">
            <v>Lego Rock Raiders</v>
          </cell>
        </row>
        <row r="184">
          <cell r="A184">
            <v>209</v>
          </cell>
          <cell r="B184" t="str">
            <v>Mount &amp;amp; Blade</v>
          </cell>
        </row>
        <row r="185">
          <cell r="A185">
            <v>210</v>
          </cell>
          <cell r="B185" t="str">
            <v>Necrovision</v>
          </cell>
        </row>
        <row r="186">
          <cell r="A186">
            <v>211</v>
          </cell>
          <cell r="B186" t="str">
            <v>X-Blades</v>
          </cell>
        </row>
        <row r="187">
          <cell r="A187">
            <v>212</v>
          </cell>
          <cell r="B187" t="str">
            <v>Indiana Jones - Last Crusade</v>
          </cell>
        </row>
        <row r="188">
          <cell r="A188">
            <v>213</v>
          </cell>
          <cell r="B188" t="str">
            <v>Simon the Sorcerer 2</v>
          </cell>
        </row>
        <row r="189">
          <cell r="A189">
            <v>214</v>
          </cell>
          <cell r="B189" t="str">
            <v>Warhammer Online</v>
          </cell>
        </row>
        <row r="190">
          <cell r="A190">
            <v>218</v>
          </cell>
          <cell r="B190" t="str">
            <v>Beneath a Steel Sky</v>
          </cell>
        </row>
        <row r="191">
          <cell r="A191">
            <v>219</v>
          </cell>
          <cell r="B191" t="str">
            <v>Bio Menace</v>
          </cell>
        </row>
        <row r="192">
          <cell r="A192">
            <v>220</v>
          </cell>
          <cell r="B192" t="str">
            <v>Das Buch der BÃ¼cher</v>
          </cell>
        </row>
        <row r="193">
          <cell r="A193">
            <v>221</v>
          </cell>
          <cell r="B193" t="str">
            <v>Eversion</v>
          </cell>
        </row>
        <row r="194">
          <cell r="A194">
            <v>223</v>
          </cell>
          <cell r="B194" t="str">
            <v>Zwerg Nase</v>
          </cell>
        </row>
        <row r="195">
          <cell r="A195">
            <v>225</v>
          </cell>
          <cell r="B195" t="str">
            <v>Mega Man 1</v>
          </cell>
        </row>
        <row r="196">
          <cell r="A196">
            <v>226</v>
          </cell>
          <cell r="B196" t="str">
            <v>Tomb Raider: Legend</v>
          </cell>
        </row>
        <row r="197">
          <cell r="A197">
            <v>228</v>
          </cell>
          <cell r="B197" t="str">
            <v>Falcon 4.0 Allied Force</v>
          </cell>
        </row>
        <row r="198">
          <cell r="A198">
            <v>229</v>
          </cell>
          <cell r="B198" t="str">
            <v>Toonstruck</v>
          </cell>
        </row>
        <row r="199">
          <cell r="A199">
            <v>230</v>
          </cell>
          <cell r="B199" t="str">
            <v>Syberia</v>
          </cell>
        </row>
        <row r="200">
          <cell r="A200">
            <v>231</v>
          </cell>
          <cell r="B200" t="str">
            <v>Flatout Ultimate Carnage</v>
          </cell>
        </row>
        <row r="201">
          <cell r="A201">
            <v>232</v>
          </cell>
          <cell r="B201" t="str">
            <v>Empire - Total War</v>
          </cell>
        </row>
        <row r="202">
          <cell r="A202">
            <v>233</v>
          </cell>
          <cell r="B202" t="str">
            <v>Tony Hawk's Pro Skater 2</v>
          </cell>
        </row>
        <row r="203">
          <cell r="A203">
            <v>234</v>
          </cell>
          <cell r="B203" t="str">
            <v>Mega Man X2</v>
          </cell>
        </row>
        <row r="204">
          <cell r="A204">
            <v>235</v>
          </cell>
          <cell r="B204" t="str">
            <v>EVE</v>
          </cell>
        </row>
        <row r="205">
          <cell r="A205">
            <v>236</v>
          </cell>
          <cell r="B205" t="str">
            <v>MegaMan Zero</v>
          </cell>
        </row>
        <row r="206">
          <cell r="A206">
            <v>237</v>
          </cell>
          <cell r="B206" t="str">
            <v>Poke 646</v>
          </cell>
        </row>
        <row r="207">
          <cell r="A207">
            <v>238</v>
          </cell>
          <cell r="B207" t="str">
            <v>Minigolf</v>
          </cell>
        </row>
        <row r="208">
          <cell r="A208">
            <v>239</v>
          </cell>
          <cell r="B208" t="str">
            <v>Serious Sam: The First Encounter</v>
          </cell>
        </row>
        <row r="209">
          <cell r="A209">
            <v>240</v>
          </cell>
          <cell r="B209" t="str">
            <v>Euro Truck Simulator</v>
          </cell>
        </row>
        <row r="210">
          <cell r="A210">
            <v>242</v>
          </cell>
          <cell r="B210" t="str">
            <v>Aquaria</v>
          </cell>
        </row>
        <row r="211">
          <cell r="A211">
            <v>243</v>
          </cell>
          <cell r="B211" t="str">
            <v>Need for Speed 3 - Hot Pursuit</v>
          </cell>
        </row>
        <row r="212">
          <cell r="A212">
            <v>244</v>
          </cell>
          <cell r="B212" t="str">
            <v>Shadow Grounds</v>
          </cell>
        </row>
        <row r="213">
          <cell r="A213">
            <v>245</v>
          </cell>
          <cell r="B213" t="str">
            <v>Half-Life 2: Minerva Metastasis</v>
          </cell>
        </row>
        <row r="214">
          <cell r="A214">
            <v>246</v>
          </cell>
          <cell r="B214" t="str">
            <v>Ground Control</v>
          </cell>
        </row>
        <row r="215">
          <cell r="A215">
            <v>247</v>
          </cell>
          <cell r="B215" t="str">
            <v>Civilization IV: Colonization</v>
          </cell>
        </row>
        <row r="216">
          <cell r="A216">
            <v>248</v>
          </cell>
          <cell r="B216" t="str">
            <v>Rogue Trooper</v>
          </cell>
        </row>
        <row r="217">
          <cell r="A217">
            <v>249</v>
          </cell>
          <cell r="B217" t="str">
            <v>Daikatana</v>
          </cell>
        </row>
        <row r="218">
          <cell r="A218">
            <v>250</v>
          </cell>
          <cell r="B218" t="str">
            <v>Red Orchestra</v>
          </cell>
        </row>
        <row r="219">
          <cell r="A219">
            <v>251</v>
          </cell>
          <cell r="B219" t="str">
            <v>Tag</v>
          </cell>
        </row>
        <row r="220">
          <cell r="A220">
            <v>252</v>
          </cell>
          <cell r="B220" t="str">
            <v>Braid</v>
          </cell>
        </row>
        <row r="221">
          <cell r="A221">
            <v>253</v>
          </cell>
          <cell r="B221" t="str">
            <v>Shadow of Memories</v>
          </cell>
        </row>
        <row r="222">
          <cell r="A222">
            <v>254</v>
          </cell>
          <cell r="B222" t="str">
            <v>The Neverhood Chronicles</v>
          </cell>
        </row>
        <row r="223">
          <cell r="A223">
            <v>255</v>
          </cell>
          <cell r="B223" t="str">
            <v>Frontschweine</v>
          </cell>
        </row>
        <row r="224">
          <cell r="A224">
            <v>256</v>
          </cell>
          <cell r="B224" t="str">
            <v>Terranigma</v>
          </cell>
        </row>
        <row r="225">
          <cell r="A225">
            <v>258</v>
          </cell>
          <cell r="B225" t="str">
            <v>Gothic 2</v>
          </cell>
        </row>
        <row r="226">
          <cell r="A226">
            <v>259</v>
          </cell>
          <cell r="B226" t="str">
            <v>Team Fortress 2</v>
          </cell>
        </row>
        <row r="227">
          <cell r="A227">
            <v>260</v>
          </cell>
          <cell r="B227" t="str">
            <v>Bad Street Brawler</v>
          </cell>
        </row>
        <row r="228">
          <cell r="A228">
            <v>261</v>
          </cell>
          <cell r="B228" t="str">
            <v>Star Trek Voyager: Elite Force</v>
          </cell>
        </row>
        <row r="229">
          <cell r="A229">
            <v>262</v>
          </cell>
          <cell r="B229" t="str">
            <v>No One Lives Forever 2</v>
          </cell>
        </row>
        <row r="230">
          <cell r="A230">
            <v>263</v>
          </cell>
          <cell r="B230" t="str">
            <v>Schiffbruch</v>
          </cell>
        </row>
        <row r="231">
          <cell r="A231">
            <v>264</v>
          </cell>
          <cell r="B231" t="str">
            <v>Stranded 2</v>
          </cell>
        </row>
        <row r="232">
          <cell r="A232">
            <v>265</v>
          </cell>
          <cell r="B232" t="str">
            <v>Ankh</v>
          </cell>
        </row>
        <row r="233">
          <cell r="A233">
            <v>267</v>
          </cell>
          <cell r="B233" t="str">
            <v>Dark Messiah of Might and Magic</v>
          </cell>
        </row>
        <row r="234">
          <cell r="A234">
            <v>268</v>
          </cell>
          <cell r="B234" t="str">
            <v>Stranded</v>
          </cell>
        </row>
        <row r="235">
          <cell r="A235">
            <v>269</v>
          </cell>
          <cell r="B235" t="str">
            <v>S.T.A.L.K.E.R. SoC Invasions Mod</v>
          </cell>
        </row>
        <row r="236">
          <cell r="A236">
            <v>270</v>
          </cell>
          <cell r="B236" t="str">
            <v>Mega Man X4</v>
          </cell>
        </row>
        <row r="237">
          <cell r="A237">
            <v>271</v>
          </cell>
          <cell r="B237" t="str">
            <v>Diablo 2</v>
          </cell>
        </row>
        <row r="238">
          <cell r="A238">
            <v>272</v>
          </cell>
          <cell r="B238" t="str">
            <v>Unterwegs in DÃ¼sterburg</v>
          </cell>
        </row>
        <row r="239">
          <cell r="A239">
            <v>273</v>
          </cell>
          <cell r="B239" t="str">
            <v>Guild Wars</v>
          </cell>
        </row>
        <row r="240">
          <cell r="A240">
            <v>274</v>
          </cell>
          <cell r="B240" t="str">
            <v>Burnout Paradise</v>
          </cell>
        </row>
        <row r="241">
          <cell r="A241">
            <v>275</v>
          </cell>
          <cell r="B241" t="str">
            <v>UFO Aftermath</v>
          </cell>
        </row>
        <row r="242">
          <cell r="A242">
            <v>276</v>
          </cell>
          <cell r="B242" t="str">
            <v>Crimsonland</v>
          </cell>
        </row>
        <row r="243">
          <cell r="A243">
            <v>277</v>
          </cell>
          <cell r="B243" t="str">
            <v>Crimsonland</v>
          </cell>
        </row>
        <row r="244">
          <cell r="A244">
            <v>278</v>
          </cell>
          <cell r="B244" t="str">
            <v>Median XL</v>
          </cell>
        </row>
        <row r="245">
          <cell r="A245">
            <v>279</v>
          </cell>
          <cell r="B245" t="str">
            <v>Secret of Mana</v>
          </cell>
        </row>
        <row r="246">
          <cell r="A246">
            <v>282</v>
          </cell>
          <cell r="B246" t="str">
            <v>Half-Life 2: Episode 1</v>
          </cell>
        </row>
        <row r="247">
          <cell r="A247">
            <v>283</v>
          </cell>
          <cell r="B247" t="str">
            <v>.kkrieger</v>
          </cell>
        </row>
        <row r="248">
          <cell r="A248">
            <v>285</v>
          </cell>
          <cell r="B248" t="str">
            <v>Gothic 2 DNDR</v>
          </cell>
        </row>
        <row r="249">
          <cell r="A249">
            <v>286</v>
          </cell>
          <cell r="B249" t="str">
            <v>Max Payne 2 - The Fall of Max Payne</v>
          </cell>
        </row>
        <row r="250">
          <cell r="A250">
            <v>288</v>
          </cell>
          <cell r="B250" t="str">
            <v>Max Payne</v>
          </cell>
        </row>
        <row r="251">
          <cell r="A251">
            <v>290</v>
          </cell>
          <cell r="B251" t="str">
            <v>Assassin\'s Creed</v>
          </cell>
        </row>
        <row r="252">
          <cell r="A252">
            <v>291</v>
          </cell>
          <cell r="B252" t="str">
            <v>Darkstar One</v>
          </cell>
        </row>
        <row r="253">
          <cell r="A253">
            <v>292</v>
          </cell>
          <cell r="B253" t="str">
            <v>N</v>
          </cell>
        </row>
        <row r="254">
          <cell r="A254">
            <v>293</v>
          </cell>
          <cell r="B254" t="str">
            <v>Ankh 2</v>
          </cell>
        </row>
        <row r="255">
          <cell r="A255">
            <v>294</v>
          </cell>
          <cell r="B255" t="str">
            <v>Saints Row 2</v>
          </cell>
        </row>
        <row r="256">
          <cell r="A256">
            <v>295</v>
          </cell>
          <cell r="B256" t="str">
            <v>The Story of Thor</v>
          </cell>
        </row>
        <row r="257">
          <cell r="A257">
            <v>296</v>
          </cell>
          <cell r="B257" t="str">
            <v>Henry Hatsworth</v>
          </cell>
        </row>
        <row r="258">
          <cell r="A258">
            <v>297</v>
          </cell>
          <cell r="B258" t="str">
            <v>Yoshi\'s Island</v>
          </cell>
        </row>
        <row r="259">
          <cell r="A259">
            <v>298</v>
          </cell>
          <cell r="B259" t="str">
            <v>Garrys Mod</v>
          </cell>
        </row>
        <row r="260">
          <cell r="A260">
            <v>299</v>
          </cell>
          <cell r="B260" t="str">
            <v>Sprengmeister Simulator</v>
          </cell>
        </row>
        <row r="261">
          <cell r="A261">
            <v>300</v>
          </cell>
          <cell r="B261" t="str">
            <v>Lufail - Suckness of Doom</v>
          </cell>
        </row>
        <row r="262">
          <cell r="A262">
            <v>301</v>
          </cell>
          <cell r="B262" t="str">
            <v>And Yet It Moves</v>
          </cell>
        </row>
        <row r="263">
          <cell r="A263">
            <v>302</v>
          </cell>
          <cell r="B263" t="str">
            <v>Super Metroid</v>
          </cell>
        </row>
        <row r="264">
          <cell r="A264">
            <v>303</v>
          </cell>
          <cell r="B264" t="str">
            <v>Pokemon Firered Edition</v>
          </cell>
        </row>
        <row r="265">
          <cell r="A265">
            <v>305</v>
          </cell>
          <cell r="B265" t="str">
            <v>Chrono Trigger</v>
          </cell>
        </row>
        <row r="266">
          <cell r="A266">
            <v>306</v>
          </cell>
          <cell r="B266" t="str">
            <v>Bahamut Lagoon</v>
          </cell>
        </row>
        <row r="267">
          <cell r="A267">
            <v>307</v>
          </cell>
          <cell r="B267" t="str">
            <v>Knight Rider</v>
          </cell>
        </row>
        <row r="268">
          <cell r="A268">
            <v>308</v>
          </cell>
          <cell r="B268" t="str">
            <v>Front Mission</v>
          </cell>
        </row>
        <row r="269">
          <cell r="A269">
            <v>309</v>
          </cell>
          <cell r="B269" t="str">
            <v>Mystic Quest</v>
          </cell>
        </row>
        <row r="270">
          <cell r="A270">
            <v>310</v>
          </cell>
          <cell r="B270" t="str">
            <v>Stalin vs Martians</v>
          </cell>
        </row>
        <row r="271">
          <cell r="A271">
            <v>311</v>
          </cell>
          <cell r="B271" t="str">
            <v>Dungeon Keeper</v>
          </cell>
        </row>
        <row r="272">
          <cell r="A272">
            <v>312</v>
          </cell>
          <cell r="B272" t="str">
            <v>Project I.G.I.</v>
          </cell>
        </row>
        <row r="273">
          <cell r="A273">
            <v>313</v>
          </cell>
          <cell r="B273" t="str">
            <v>Prince of Persia: The two Thrones</v>
          </cell>
        </row>
        <row r="274">
          <cell r="A274">
            <v>314</v>
          </cell>
          <cell r="B274" t="str">
            <v>Prince of Persia Sands of Time</v>
          </cell>
        </row>
        <row r="275">
          <cell r="A275">
            <v>315</v>
          </cell>
          <cell r="B275" t="str">
            <v>The Chronicles of Riddick: Assault on Dark Athena</v>
          </cell>
        </row>
        <row r="276">
          <cell r="A276">
            <v>316</v>
          </cell>
          <cell r="B276" t="str">
            <v>Vampires Dawn</v>
          </cell>
        </row>
        <row r="277">
          <cell r="A277">
            <v>317</v>
          </cell>
          <cell r="B277" t="str">
            <v>Zeno Clash</v>
          </cell>
        </row>
        <row r="278">
          <cell r="A278">
            <v>318</v>
          </cell>
          <cell r="B278" t="str">
            <v>Wheel of Time</v>
          </cell>
        </row>
        <row r="279">
          <cell r="A279">
            <v>319</v>
          </cell>
          <cell r="B279" t="str">
            <v>Baldur\'s Gate</v>
          </cell>
        </row>
        <row r="280">
          <cell r="A280">
            <v>320</v>
          </cell>
          <cell r="B280" t="str">
            <v>Final Fantasy VIII</v>
          </cell>
        </row>
        <row r="281">
          <cell r="A281">
            <v>321</v>
          </cell>
          <cell r="B281" t="str">
            <v>The Ball (UT3)</v>
          </cell>
        </row>
        <row r="282">
          <cell r="A282">
            <v>322</v>
          </cell>
          <cell r="B282" t="str">
            <v>Master of Magic</v>
          </cell>
        </row>
        <row r="283">
          <cell r="A283">
            <v>323</v>
          </cell>
          <cell r="B283" t="str">
            <v>Mega Man X5</v>
          </cell>
        </row>
        <row r="284">
          <cell r="A284">
            <v>324</v>
          </cell>
          <cell r="B284" t="str">
            <v>Joint Operations - Typhoon Rising</v>
          </cell>
        </row>
        <row r="285">
          <cell r="A285">
            <v>325</v>
          </cell>
          <cell r="B285" t="str">
            <v>Tutorials</v>
          </cell>
        </row>
        <row r="286">
          <cell r="A286">
            <v>326</v>
          </cell>
          <cell r="B286" t="str">
            <v>Turrican</v>
          </cell>
        </row>
        <row r="287">
          <cell r="A287">
            <v>327</v>
          </cell>
          <cell r="B287" t="str">
            <v>Starship Troopers: Terran Ascendancy</v>
          </cell>
        </row>
        <row r="288">
          <cell r="A288">
            <v>328</v>
          </cell>
          <cell r="B288" t="str">
            <v>Homeworld</v>
          </cell>
        </row>
        <row r="289">
          <cell r="A289">
            <v>329</v>
          </cell>
          <cell r="B289" t="str">
            <v>Tomb Raider: Underworld</v>
          </cell>
        </row>
        <row r="290">
          <cell r="A290">
            <v>330</v>
          </cell>
          <cell r="B290" t="str">
            <v>Pokemon Rubin</v>
          </cell>
        </row>
        <row r="291">
          <cell r="A291">
            <v>331</v>
          </cell>
          <cell r="B291" t="str">
            <v>Metroid Fusion</v>
          </cell>
        </row>
        <row r="292">
          <cell r="A292">
            <v>332</v>
          </cell>
          <cell r="B292" t="str">
            <v>Mega Man Battle Network</v>
          </cell>
        </row>
        <row r="293">
          <cell r="A293">
            <v>333</v>
          </cell>
          <cell r="B293" t="str">
            <v>Killing Floor</v>
          </cell>
        </row>
        <row r="294">
          <cell r="A294">
            <v>334</v>
          </cell>
          <cell r="B294" t="str">
            <v>TIE Fighter</v>
          </cell>
        </row>
        <row r="295">
          <cell r="A295">
            <v>335</v>
          </cell>
          <cell r="B295" t="str">
            <v>Hello Kitty</v>
          </cell>
        </row>
        <row r="296">
          <cell r="A296">
            <v>336</v>
          </cell>
          <cell r="B296" t="str">
            <v>Vampire - The Masquerade - Bloodlines</v>
          </cell>
        </row>
        <row r="297">
          <cell r="A297">
            <v>338</v>
          </cell>
          <cell r="B297" t="str">
            <v>Might and Magic: World of Xeen</v>
          </cell>
        </row>
        <row r="298">
          <cell r="A298">
            <v>339</v>
          </cell>
          <cell r="B298" t="str">
            <v>Incubation</v>
          </cell>
        </row>
        <row r="299">
          <cell r="A299">
            <v>340</v>
          </cell>
          <cell r="B299" t="str">
            <v>Harvest Moon</v>
          </cell>
        </row>
        <row r="300">
          <cell r="A300">
            <v>342</v>
          </cell>
          <cell r="B300" t="str">
            <v>Space Quest 1</v>
          </cell>
        </row>
        <row r="301">
          <cell r="A301">
            <v>343</v>
          </cell>
          <cell r="B301" t="str">
            <v>Pokemon Platinum</v>
          </cell>
        </row>
        <row r="302">
          <cell r="A302">
            <v>344</v>
          </cell>
          <cell r="B302" t="str">
            <v>Metroid - Zero Mission</v>
          </cell>
        </row>
        <row r="303">
          <cell r="A303">
            <v>345</v>
          </cell>
          <cell r="B303" t="str">
            <v>Secret of Evermore</v>
          </cell>
        </row>
        <row r="304">
          <cell r="A304">
            <v>346</v>
          </cell>
          <cell r="B304" t="str">
            <v>Metroid II</v>
          </cell>
        </row>
        <row r="305">
          <cell r="A305">
            <v>348</v>
          </cell>
          <cell r="B305" t="str">
            <v>Final Fantasy VII</v>
          </cell>
        </row>
        <row r="306">
          <cell r="A306">
            <v>349</v>
          </cell>
          <cell r="B306" t="str">
            <v>Eure Entscheidung, Teil 2</v>
          </cell>
        </row>
        <row r="307">
          <cell r="A307">
            <v>350</v>
          </cell>
          <cell r="B307" t="str">
            <v>Mega Man X6</v>
          </cell>
        </row>
        <row r="308">
          <cell r="A308">
            <v>352</v>
          </cell>
          <cell r="B308" t="str">
            <v>Homeworld: Cataclysm</v>
          </cell>
        </row>
        <row r="309">
          <cell r="A309">
            <v>353</v>
          </cell>
          <cell r="B309" t="str">
            <v>Penumbra - Im Halbschatten: Episode 1</v>
          </cell>
        </row>
        <row r="310">
          <cell r="A310">
            <v>354</v>
          </cell>
          <cell r="B310" t="str">
            <v>Ankh 3</v>
          </cell>
        </row>
        <row r="311">
          <cell r="A311">
            <v>355</v>
          </cell>
          <cell r="B311" t="str">
            <v>Edge of Chaos: Independence War 2</v>
          </cell>
        </row>
        <row r="312">
          <cell r="A312">
            <v>356</v>
          </cell>
          <cell r="B312" t="str">
            <v>Half-Life 2: Episode 2</v>
          </cell>
        </row>
        <row r="313">
          <cell r="A313">
            <v>357</v>
          </cell>
          <cell r="B313" t="str">
            <v>Mega Man X</v>
          </cell>
        </row>
        <row r="314">
          <cell r="A314">
            <v>358</v>
          </cell>
          <cell r="B314" t="str">
            <v>I-War</v>
          </cell>
        </row>
        <row r="315">
          <cell r="A315">
            <v>359</v>
          </cell>
          <cell r="B315" t="str">
            <v>The Book Of Unwritten Tales</v>
          </cell>
        </row>
        <row r="316">
          <cell r="A316">
            <v>360</v>
          </cell>
          <cell r="B316" t="str">
            <v>Crazy Machines</v>
          </cell>
        </row>
        <row r="317">
          <cell r="A317">
            <v>361</v>
          </cell>
          <cell r="B317" t="str">
            <v>Homeworld 2</v>
          </cell>
        </row>
        <row r="318">
          <cell r="A318">
            <v>362</v>
          </cell>
          <cell r="B318" t="str">
            <v>DIRT!</v>
          </cell>
        </row>
        <row r="319">
          <cell r="A319">
            <v>363</v>
          </cell>
          <cell r="B319" t="str">
            <v>Freelancer</v>
          </cell>
        </row>
        <row r="320">
          <cell r="A320">
            <v>364</v>
          </cell>
          <cell r="B320" t="str">
            <v>Evil Genius</v>
          </cell>
        </row>
        <row r="321">
          <cell r="A321">
            <v>365</v>
          </cell>
          <cell r="B321" t="str">
            <v>Thunder Brigade</v>
          </cell>
        </row>
        <row r="322">
          <cell r="A322">
            <v>368</v>
          </cell>
          <cell r="B322" t="str">
            <v>Interstate 76</v>
          </cell>
        </row>
        <row r="323">
          <cell r="A323">
            <v>1910</v>
          </cell>
          <cell r="B323" t="str">
            <v>Battlefield 3 Multiplayer</v>
          </cell>
        </row>
        <row r="324">
          <cell r="A324">
            <v>370</v>
          </cell>
          <cell r="B324" t="str">
            <v>Plants vs Zombies</v>
          </cell>
        </row>
        <row r="325">
          <cell r="A325">
            <v>2418</v>
          </cell>
          <cell r="B325" t="str">
            <v>Descent II</v>
          </cell>
        </row>
        <row r="326">
          <cell r="A326">
            <v>372</v>
          </cell>
          <cell r="B326" t="str">
            <v>Thunder Force 4</v>
          </cell>
        </row>
        <row r="327">
          <cell r="A327">
            <v>373</v>
          </cell>
          <cell r="B327" t="str">
            <v>Prototype</v>
          </cell>
        </row>
        <row r="328">
          <cell r="A328">
            <v>374</v>
          </cell>
          <cell r="B328" t="str">
            <v>DCS: Black Shark</v>
          </cell>
        </row>
        <row r="329">
          <cell r="A329">
            <v>375</v>
          </cell>
          <cell r="B329" t="str">
            <v>Crash Bandicoot 3: Warped</v>
          </cell>
        </row>
        <row r="330">
          <cell r="A330">
            <v>376</v>
          </cell>
          <cell r="B330" t="str">
            <v>Minecraft</v>
          </cell>
        </row>
        <row r="331">
          <cell r="A331">
            <v>377</v>
          </cell>
          <cell r="B331" t="str">
            <v>X-Com Apocalypse</v>
          </cell>
        </row>
        <row r="332">
          <cell r="A332">
            <v>378</v>
          </cell>
          <cell r="B332" t="str">
            <v>Intermezzo - Power Rangers Jungle Fury!</v>
          </cell>
        </row>
        <row r="333">
          <cell r="A333">
            <v>379</v>
          </cell>
          <cell r="B333" t="str">
            <v>Heroes of Might &amp; Magic 5</v>
          </cell>
        </row>
        <row r="334">
          <cell r="A334">
            <v>380</v>
          </cell>
          <cell r="B334" t="str">
            <v>Penumbra: Episode 2 - Black Plague</v>
          </cell>
        </row>
        <row r="335">
          <cell r="A335">
            <v>381</v>
          </cell>
          <cell r="B335" t="str">
            <v>AaaaaAAaaaAAAaaAAAAaAAAAA!!!</v>
          </cell>
        </row>
        <row r="336">
          <cell r="A336">
            <v>382</v>
          </cell>
          <cell r="B336" t="str">
            <v>Mafia</v>
          </cell>
        </row>
        <row r="337">
          <cell r="A337">
            <v>384</v>
          </cell>
          <cell r="B337" t="str">
            <v>Super Mario 64</v>
          </cell>
        </row>
        <row r="338">
          <cell r="A338">
            <v>385</v>
          </cell>
          <cell r="B338" t="str">
            <v>Final Fantasy 7</v>
          </cell>
        </row>
        <row r="339">
          <cell r="A339">
            <v>386</v>
          </cell>
          <cell r="B339" t="str">
            <v>Star Fox 64</v>
          </cell>
        </row>
        <row r="340">
          <cell r="A340">
            <v>387</v>
          </cell>
          <cell r="B340" t="str">
            <v>Armed Assault 2</v>
          </cell>
        </row>
        <row r="341">
          <cell r="A341">
            <v>388</v>
          </cell>
          <cell r="B341" t="str">
            <v>Germanys next Topmodel</v>
          </cell>
        </row>
        <row r="342">
          <cell r="A342">
            <v>389</v>
          </cell>
          <cell r="B342" t="str">
            <v>Mega Man X3</v>
          </cell>
        </row>
        <row r="343">
          <cell r="A343">
            <v>390</v>
          </cell>
          <cell r="B343" t="str">
            <v>Painkiller</v>
          </cell>
        </row>
        <row r="344">
          <cell r="A344">
            <v>391</v>
          </cell>
          <cell r="B344" t="str">
            <v>Knight Rider 2</v>
          </cell>
        </row>
        <row r="345">
          <cell r="A345">
            <v>392</v>
          </cell>
          <cell r="B345" t="str">
            <v>Americas Army 3</v>
          </cell>
        </row>
        <row r="346">
          <cell r="A346">
            <v>1905</v>
          </cell>
          <cell r="B346" t="str">
            <v>A.R.E.S. - Extinction Agenda</v>
          </cell>
        </row>
        <row r="347">
          <cell r="A347">
            <v>394</v>
          </cell>
          <cell r="B347" t="str">
            <v>1nsane</v>
          </cell>
        </row>
        <row r="348">
          <cell r="A348">
            <v>395</v>
          </cell>
          <cell r="B348" t="str">
            <v>Baphomets Fluch 3 - Der Schlafende Drache</v>
          </cell>
        </row>
        <row r="349">
          <cell r="A349">
            <v>396</v>
          </cell>
          <cell r="B349" t="str">
            <v>Anno 1404</v>
          </cell>
        </row>
        <row r="350">
          <cell r="A350">
            <v>397</v>
          </cell>
          <cell r="B350" t="str">
            <v>Master of Orion 2</v>
          </cell>
        </row>
        <row r="351">
          <cell r="A351">
            <v>398</v>
          </cell>
          <cell r="B351" t="str">
            <v>Oblivion</v>
          </cell>
        </row>
        <row r="352">
          <cell r="A352">
            <v>399</v>
          </cell>
          <cell r="B352" t="str">
            <v>The Legend of Zelda - A Link to the Past</v>
          </cell>
        </row>
        <row r="353">
          <cell r="A353">
            <v>400</v>
          </cell>
          <cell r="B353" t="str">
            <v>Metal Gear Solid: Integral</v>
          </cell>
        </row>
        <row r="354">
          <cell r="A354">
            <v>401</v>
          </cell>
          <cell r="B354" t="str">
            <v>Elasto Mania</v>
          </cell>
        </row>
        <row r="355">
          <cell r="A355">
            <v>402</v>
          </cell>
          <cell r="B355" t="str">
            <v>Iji</v>
          </cell>
        </row>
        <row r="356">
          <cell r="A356">
            <v>403</v>
          </cell>
          <cell r="B356" t="str">
            <v>Megaman &amp; Bass</v>
          </cell>
        </row>
        <row r="357">
          <cell r="A357">
            <v>404</v>
          </cell>
          <cell r="B357" t="str">
            <v>Trine</v>
          </cell>
        </row>
        <row r="358">
          <cell r="A358">
            <v>405</v>
          </cell>
          <cell r="B358" t="str">
            <v>Splinter Cell</v>
          </cell>
        </row>
        <row r="359">
          <cell r="A359">
            <v>407</v>
          </cell>
          <cell r="B359" t="str">
            <v>Age of Mythology (AoM)</v>
          </cell>
        </row>
        <row r="360">
          <cell r="A360">
            <v>408</v>
          </cell>
          <cell r="B360" t="str">
            <v>Code Red - The Martian Chronicles</v>
          </cell>
        </row>
        <row r="361">
          <cell r="A361">
            <v>409</v>
          </cell>
          <cell r="B361" t="str">
            <v>Mega Man 2</v>
          </cell>
        </row>
        <row r="362">
          <cell r="A362">
            <v>411</v>
          </cell>
          <cell r="B362" t="str">
            <v>Vampire - The Masquerade - Redemption</v>
          </cell>
        </row>
        <row r="363">
          <cell r="A363">
            <v>412</v>
          </cell>
          <cell r="B363" t="str">
            <v>Dynasty Warriors 6</v>
          </cell>
        </row>
        <row r="364">
          <cell r="A364">
            <v>413</v>
          </cell>
          <cell r="B364" t="str">
            <v>Mega Man 3</v>
          </cell>
        </row>
        <row r="365">
          <cell r="A365">
            <v>414</v>
          </cell>
          <cell r="B365" t="str">
            <v>Discworld</v>
          </cell>
        </row>
        <row r="366">
          <cell r="A366">
            <v>415</v>
          </cell>
          <cell r="B366" t="str">
            <v>Crysis Warhead</v>
          </cell>
        </row>
        <row r="367">
          <cell r="A367">
            <v>416</v>
          </cell>
          <cell r="B367" t="str">
            <v>Ragnarok Online</v>
          </cell>
        </row>
        <row r="368">
          <cell r="A368">
            <v>417</v>
          </cell>
          <cell r="B368" t="str">
            <v>Sacred 2</v>
          </cell>
        </row>
        <row r="369">
          <cell r="A369">
            <v>418</v>
          </cell>
          <cell r="B369" t="str">
            <v>Civilization IV: Beyond The Sword</v>
          </cell>
        </row>
        <row r="370">
          <cell r="A370">
            <v>419</v>
          </cell>
          <cell r="B370" t="str">
            <v>Half-Life: Decay</v>
          </cell>
        </row>
        <row r="371">
          <cell r="A371">
            <v>420</v>
          </cell>
          <cell r="B371" t="str">
            <v>Darkwing Duck</v>
          </cell>
        </row>
        <row r="372">
          <cell r="A372">
            <v>421</v>
          </cell>
          <cell r="B372" t="str">
            <v>Golden Sun</v>
          </cell>
        </row>
        <row r="373">
          <cell r="A373">
            <v>422</v>
          </cell>
          <cell r="B373" t="str">
            <v>Lufia</v>
          </cell>
        </row>
        <row r="374">
          <cell r="A374">
            <v>423</v>
          </cell>
          <cell r="B374" t="str">
            <v>Houtai 2</v>
          </cell>
        </row>
        <row r="375">
          <cell r="A375">
            <v>424</v>
          </cell>
          <cell r="B375" t="str">
            <v>Baphomets Fluch 4 - Der Engel des Todes</v>
          </cell>
        </row>
        <row r="376">
          <cell r="A376">
            <v>425</v>
          </cell>
          <cell r="B376" t="str">
            <v>Illusion  of Time</v>
          </cell>
        </row>
        <row r="377">
          <cell r="A377">
            <v>427</v>
          </cell>
          <cell r="B377" t="str">
            <v>Super Mario Kart</v>
          </cell>
        </row>
        <row r="378">
          <cell r="A378">
            <v>429</v>
          </cell>
          <cell r="B378" t="str">
            <v>Rick Dangerous</v>
          </cell>
        </row>
        <row r="379">
          <cell r="A379">
            <v>430</v>
          </cell>
          <cell r="B379" t="str">
            <v>Advance Wars: Dual Strike</v>
          </cell>
        </row>
        <row r="380">
          <cell r="A380">
            <v>431</v>
          </cell>
          <cell r="B380" t="str">
            <v>Far Cry</v>
          </cell>
        </row>
        <row r="381">
          <cell r="A381">
            <v>432</v>
          </cell>
          <cell r="B381" t="str">
            <v>Santa Claus in trouble 2</v>
          </cell>
        </row>
        <row r="382">
          <cell r="A382">
            <v>433</v>
          </cell>
          <cell r="B382" t="str">
            <v>Super Mario Bros.</v>
          </cell>
        </row>
        <row r="383">
          <cell r="A383">
            <v>434</v>
          </cell>
          <cell r="B383" t="str">
            <v>Transformers 2 - Revenge of the Fallen</v>
          </cell>
        </row>
        <row r="384">
          <cell r="A384">
            <v>435</v>
          </cell>
          <cell r="B384" t="str">
            <v>Contra</v>
          </cell>
        </row>
        <row r="385">
          <cell r="A385">
            <v>436</v>
          </cell>
          <cell r="B385" t="str">
            <v>Herr der Ringe: Conquest</v>
          </cell>
        </row>
        <row r="386">
          <cell r="A386">
            <v>437</v>
          </cell>
          <cell r="B386" t="str">
            <v>Super Mario Kart 64</v>
          </cell>
        </row>
        <row r="387">
          <cell r="A387">
            <v>438</v>
          </cell>
          <cell r="B387" t="str">
            <v>Super Probotector</v>
          </cell>
        </row>
        <row r="388">
          <cell r="A388">
            <v>439</v>
          </cell>
          <cell r="B388" t="str">
            <v>Sacred Underworld</v>
          </cell>
        </row>
        <row r="389">
          <cell r="A389">
            <v>440</v>
          </cell>
          <cell r="B389" t="str">
            <v>Fire Emblem</v>
          </cell>
        </row>
        <row r="390">
          <cell r="A390">
            <v>441</v>
          </cell>
          <cell r="B390" t="str">
            <v>Super Mario :P :P :P</v>
          </cell>
        </row>
        <row r="391">
          <cell r="A391">
            <v>442</v>
          </cell>
          <cell r="B391" t="str">
            <v>Dune 2000</v>
          </cell>
        </row>
        <row r="392">
          <cell r="A392">
            <v>443</v>
          </cell>
          <cell r="B392" t="str">
            <v>Advance Wars 2</v>
          </cell>
        </row>
        <row r="393">
          <cell r="A393">
            <v>444</v>
          </cell>
          <cell r="B393" t="str">
            <v>Rosenkreuzstilette</v>
          </cell>
        </row>
        <row r="394">
          <cell r="A394">
            <v>445</v>
          </cell>
          <cell r="B394" t="str">
            <v>Kirbys Adventure</v>
          </cell>
        </row>
        <row r="395">
          <cell r="A395">
            <v>447</v>
          </cell>
          <cell r="B395" t="str">
            <v>Raiden Trad</v>
          </cell>
        </row>
        <row r="396">
          <cell r="A396">
            <v>448</v>
          </cell>
          <cell r="B396" t="str">
            <v>Neverwinter Nights 2</v>
          </cell>
        </row>
        <row r="397">
          <cell r="A397">
            <v>449</v>
          </cell>
          <cell r="B397" t="str">
            <v>F-Zero</v>
          </cell>
        </row>
        <row r="398">
          <cell r="A398">
            <v>450</v>
          </cell>
          <cell r="B398" t="str">
            <v>Kirby 64</v>
          </cell>
        </row>
        <row r="399">
          <cell r="A399">
            <v>451</v>
          </cell>
          <cell r="B399" t="str">
            <v>Wiggles</v>
          </cell>
        </row>
        <row r="400">
          <cell r="A400">
            <v>452</v>
          </cell>
          <cell r="B400" t="str">
            <v>Super Castlevania IV</v>
          </cell>
        </row>
        <row r="401">
          <cell r="A401">
            <v>453</v>
          </cell>
          <cell r="B401" t="str">
            <v>Trailer</v>
          </cell>
        </row>
        <row r="402">
          <cell r="A402">
            <v>454</v>
          </cell>
          <cell r="B402" t="str">
            <v>Spellforce</v>
          </cell>
        </row>
        <row r="403">
          <cell r="A403">
            <v>455</v>
          </cell>
          <cell r="B403" t="str">
            <v>Medievil 2</v>
          </cell>
        </row>
        <row r="404">
          <cell r="A404">
            <v>456</v>
          </cell>
          <cell r="B404" t="str">
            <v>Jigsaw\'s Test</v>
          </cell>
        </row>
        <row r="405">
          <cell r="A405">
            <v>457</v>
          </cell>
          <cell r="B405" t="str">
            <v>Sparkster</v>
          </cell>
        </row>
        <row r="406">
          <cell r="A406">
            <v>458</v>
          </cell>
          <cell r="B406" t="str">
            <v>Bullet Witch</v>
          </cell>
        </row>
        <row r="407">
          <cell r="A407">
            <v>2453</v>
          </cell>
          <cell r="B407" t="str">
            <v>Airport Simulator 2014</v>
          </cell>
        </row>
        <row r="408">
          <cell r="A408">
            <v>460</v>
          </cell>
          <cell r="B408" t="str">
            <v>Secret of Mana 2</v>
          </cell>
        </row>
        <row r="409">
          <cell r="A409">
            <v>462</v>
          </cell>
          <cell r="B409" t="str">
            <v>Neverball</v>
          </cell>
        </row>
        <row r="410">
          <cell r="A410">
            <v>463</v>
          </cell>
          <cell r="B410" t="str">
            <v>Medievil 1</v>
          </cell>
        </row>
        <row r="411">
          <cell r="A411">
            <v>464</v>
          </cell>
          <cell r="B411" t="str">
            <v>Stranglehold</v>
          </cell>
        </row>
        <row r="412">
          <cell r="A412">
            <v>465</v>
          </cell>
          <cell r="B412" t="str">
            <v>Densha de GO FINAL</v>
          </cell>
        </row>
        <row r="413">
          <cell r="A413">
            <v>466</v>
          </cell>
          <cell r="B413" t="str">
            <v>Lost Planet</v>
          </cell>
        </row>
        <row r="414">
          <cell r="A414">
            <v>467</v>
          </cell>
          <cell r="B414" t="str">
            <v>Medal of Honor: Allied Assault</v>
          </cell>
        </row>
        <row r="415">
          <cell r="A415">
            <v>468</v>
          </cell>
          <cell r="B415" t="str">
            <v>Dungeon Crawl</v>
          </cell>
        </row>
        <row r="416">
          <cell r="A416">
            <v>469</v>
          </cell>
          <cell r="B416" t="str">
            <v>Half-Life 2: Research and Development</v>
          </cell>
        </row>
        <row r="417">
          <cell r="A417">
            <v>470</v>
          </cell>
          <cell r="B417" t="str">
            <v>Cryostasis</v>
          </cell>
        </row>
        <row r="418">
          <cell r="A418">
            <v>471</v>
          </cell>
          <cell r="B418" t="str">
            <v>Present Mario</v>
          </cell>
        </row>
        <row r="419">
          <cell r="A419">
            <v>472</v>
          </cell>
          <cell r="B419" t="str">
            <v>Fuel</v>
          </cell>
        </row>
        <row r="420">
          <cell r="A420">
            <v>473</v>
          </cell>
          <cell r="B420" t="str">
            <v>Pirates of the Carribean</v>
          </cell>
        </row>
        <row r="421">
          <cell r="A421">
            <v>475</v>
          </cell>
          <cell r="B421" t="str">
            <v>Super Mario World</v>
          </cell>
        </row>
        <row r="422">
          <cell r="A422">
            <v>476</v>
          </cell>
          <cell r="B422" t="str">
            <v>HdR: Schlacht um Mittelerde 2</v>
          </cell>
        </row>
        <row r="423">
          <cell r="A423">
            <v>477</v>
          </cell>
          <cell r="B423" t="str">
            <v>Pokemon Crystal</v>
          </cell>
        </row>
        <row r="424">
          <cell r="A424">
            <v>478</v>
          </cell>
          <cell r="B424" t="str">
            <v>Tropico</v>
          </cell>
        </row>
        <row r="425">
          <cell r="A425">
            <v>480</v>
          </cell>
          <cell r="B425" t="str">
            <v>South Park</v>
          </cell>
        </row>
        <row r="426">
          <cell r="A426">
            <v>481</v>
          </cell>
          <cell r="B426" t="str">
            <v>Command &amp; Conquer: Der Tiberiumkonflikt</v>
          </cell>
        </row>
        <row r="427">
          <cell r="A427">
            <v>482</v>
          </cell>
          <cell r="B427" t="str">
            <v>Half-Life 2: Mad World (Mod)</v>
          </cell>
        </row>
        <row r="428">
          <cell r="A428">
            <v>483</v>
          </cell>
          <cell r="B428" t="str">
            <v>Goof Troop</v>
          </cell>
        </row>
        <row r="429">
          <cell r="A429">
            <v>484</v>
          </cell>
          <cell r="B429" t="str">
            <v>Harry Potter und der Feuerkelch</v>
          </cell>
        </row>
        <row r="430">
          <cell r="A430">
            <v>485</v>
          </cell>
          <cell r="B430" t="str">
            <v>Severance - Blade of Darkness</v>
          </cell>
        </row>
        <row r="431">
          <cell r="A431">
            <v>486</v>
          </cell>
          <cell r="B431" t="str">
            <v>Das Ding</v>
          </cell>
        </row>
        <row r="432">
          <cell r="A432">
            <v>487</v>
          </cell>
          <cell r="B432" t="str">
            <v>The Elder Scrolls III: Morrowind</v>
          </cell>
        </row>
        <row r="433">
          <cell r="A433">
            <v>488</v>
          </cell>
          <cell r="B433" t="str">
            <v>Harry Potter und die Kammer des Schreckens</v>
          </cell>
        </row>
        <row r="434">
          <cell r="A434">
            <v>489</v>
          </cell>
          <cell r="B434" t="str">
            <v>Street Fighter IV</v>
          </cell>
        </row>
        <row r="435">
          <cell r="A435">
            <v>490</v>
          </cell>
          <cell r="B435" t="str">
            <v>Harry Potter und der Gefangene von Askaban</v>
          </cell>
        </row>
        <row r="436">
          <cell r="A436">
            <v>491</v>
          </cell>
          <cell r="B436" t="str">
            <v>Hearts of Iron 3</v>
          </cell>
        </row>
        <row r="437">
          <cell r="A437">
            <v>2207</v>
          </cell>
          <cell r="B437" t="str">
            <v>Silent Hill: Downpour</v>
          </cell>
        </row>
        <row r="438">
          <cell r="A438">
            <v>493</v>
          </cell>
          <cell r="B438" t="str">
            <v>Fire Emblem: Sword of Seals</v>
          </cell>
        </row>
        <row r="439">
          <cell r="A439">
            <v>494</v>
          </cell>
          <cell r="B439" t="str">
            <v>F.E.A.R. Extraction Point</v>
          </cell>
        </row>
        <row r="440">
          <cell r="A440">
            <v>495</v>
          </cell>
          <cell r="B440" t="str">
            <v>Asterix und Obelix</v>
          </cell>
        </row>
        <row r="441">
          <cell r="A441">
            <v>496</v>
          </cell>
          <cell r="B441" t="str">
            <v>Zelda - Majoras Mask</v>
          </cell>
        </row>
        <row r="442">
          <cell r="A442">
            <v>497</v>
          </cell>
          <cell r="B442" t="str">
            <v>Rick Dangerous 2</v>
          </cell>
        </row>
        <row r="443">
          <cell r="A443">
            <v>498</v>
          </cell>
          <cell r="B443" t="str">
            <v>Silent Hill 2</v>
          </cell>
        </row>
        <row r="444">
          <cell r="A444">
            <v>499</v>
          </cell>
          <cell r="B444" t="str">
            <v>Balls of Fury</v>
          </cell>
        </row>
        <row r="445">
          <cell r="A445">
            <v>500</v>
          </cell>
          <cell r="B445" t="str">
            <v>Thief III - Deadly Shadows</v>
          </cell>
        </row>
        <row r="446">
          <cell r="A446">
            <v>501</v>
          </cell>
          <cell r="B446" t="str">
            <v>Mega Man 4</v>
          </cell>
        </row>
        <row r="447">
          <cell r="A447">
            <v>502</v>
          </cell>
          <cell r="B447" t="str">
            <v>Freespace 2</v>
          </cell>
        </row>
        <row r="448">
          <cell r="A448">
            <v>503</v>
          </cell>
          <cell r="B448" t="str">
            <v>Heart Of Darkness</v>
          </cell>
        </row>
        <row r="449">
          <cell r="A449">
            <v>504</v>
          </cell>
          <cell r="B449" t="str">
            <v>Batman Arkham Asylum</v>
          </cell>
        </row>
        <row r="450">
          <cell r="A450">
            <v>505</v>
          </cell>
          <cell r="B450" t="str">
            <v>S.T.A.L.K.E.R. - Shadow of Chernobyl</v>
          </cell>
        </row>
        <row r="451">
          <cell r="A451">
            <v>506</v>
          </cell>
          <cell r="B451" t="str">
            <v>Earthbound: Zero</v>
          </cell>
        </row>
        <row r="452">
          <cell r="A452">
            <v>507</v>
          </cell>
          <cell r="B452" t="str">
            <v>Half-Life Source</v>
          </cell>
        </row>
        <row r="453">
          <cell r="A453">
            <v>508</v>
          </cell>
          <cell r="B453" t="str">
            <v>Golden Axe 2: Revenge of Death Adder</v>
          </cell>
        </row>
        <row r="454">
          <cell r="A454">
            <v>509</v>
          </cell>
          <cell r="B454" t="str">
            <v>Fable: The Lost Chapters</v>
          </cell>
        </row>
        <row r="455">
          <cell r="A455">
            <v>510</v>
          </cell>
          <cell r="B455" t="str">
            <v>Ultimate Spiderman</v>
          </cell>
        </row>
        <row r="456">
          <cell r="A456">
            <v>511</v>
          </cell>
          <cell r="B456" t="str">
            <v>Alpha Prime</v>
          </cell>
        </row>
        <row r="457">
          <cell r="A457">
            <v>512</v>
          </cell>
          <cell r="B457" t="str">
            <v>Mega Man 5</v>
          </cell>
        </row>
        <row r="458">
          <cell r="A458">
            <v>513</v>
          </cell>
          <cell r="B458" t="str">
            <v>Command  &amp; Conquer: Renegade</v>
          </cell>
        </row>
        <row r="459">
          <cell r="A459">
            <v>514</v>
          </cell>
          <cell r="B459" t="str">
            <v>Perfect Dark</v>
          </cell>
        </row>
        <row r="460">
          <cell r="A460">
            <v>515</v>
          </cell>
          <cell r="B460" t="str">
            <v>Megaman 5</v>
          </cell>
        </row>
        <row r="461">
          <cell r="A461">
            <v>516</v>
          </cell>
          <cell r="B461" t="str">
            <v>Soldiers: Heroes of World War II</v>
          </cell>
        </row>
        <row r="462">
          <cell r="A462">
            <v>517</v>
          </cell>
          <cell r="B462" t="str">
            <v>Silent Hill 4</v>
          </cell>
        </row>
        <row r="463">
          <cell r="A463">
            <v>518</v>
          </cell>
          <cell r="B463" t="str">
            <v>Velvet Assassin</v>
          </cell>
        </row>
        <row r="464">
          <cell r="A464">
            <v>519</v>
          </cell>
          <cell r="B464" t="str">
            <v>Super Itami World</v>
          </cell>
        </row>
        <row r="465">
          <cell r="A465">
            <v>520</v>
          </cell>
          <cell r="B465" t="str">
            <v>Monster Hunter Portable 2nd G</v>
          </cell>
        </row>
        <row r="466">
          <cell r="A466">
            <v>521</v>
          </cell>
          <cell r="B466" t="str">
            <v>Bermuda Syndrome</v>
          </cell>
        </row>
        <row r="467">
          <cell r="A467">
            <v>522</v>
          </cell>
          <cell r="B467" t="str">
            <v>Mega Man 6</v>
          </cell>
        </row>
        <row r="468">
          <cell r="A468">
            <v>523</v>
          </cell>
          <cell r="B468" t="str">
            <v>Final Fantasy IX</v>
          </cell>
        </row>
        <row r="469">
          <cell r="A469">
            <v>524</v>
          </cell>
          <cell r="B469" t="str">
            <v>King\'s Bounty - The Legend</v>
          </cell>
        </row>
        <row r="470">
          <cell r="A470">
            <v>525</v>
          </cell>
          <cell r="B470" t="str">
            <v>Splinter Cell: Pandora Tomorrow</v>
          </cell>
        </row>
        <row r="471">
          <cell r="A471">
            <v>526</v>
          </cell>
          <cell r="B471" t="str">
            <v>Silent Hunter III</v>
          </cell>
        </row>
        <row r="472">
          <cell r="A472">
            <v>527</v>
          </cell>
          <cell r="B472" t="str">
            <v>Bridge Builder</v>
          </cell>
        </row>
        <row r="473">
          <cell r="A473">
            <v>530</v>
          </cell>
          <cell r="B473" t="str">
            <v>The Path</v>
          </cell>
        </row>
        <row r="474">
          <cell r="A474">
            <v>531</v>
          </cell>
          <cell r="B474" t="str">
            <v>Silent Hill</v>
          </cell>
        </row>
        <row r="475">
          <cell r="A475">
            <v>533</v>
          </cell>
          <cell r="B475" t="str">
            <v>The Graveyard</v>
          </cell>
        </row>
        <row r="476">
          <cell r="A476">
            <v>534</v>
          </cell>
          <cell r="B476" t="str">
            <v>Freedom Fighters</v>
          </cell>
        </row>
        <row r="477">
          <cell r="A477">
            <v>535</v>
          </cell>
          <cell r="B477" t="str">
            <v>Bad Rats</v>
          </cell>
        </row>
        <row r="478">
          <cell r="A478">
            <v>537</v>
          </cell>
          <cell r="B478" t="str">
            <v>Halo</v>
          </cell>
        </row>
        <row r="479">
          <cell r="A479">
            <v>539</v>
          </cell>
          <cell r="B479" t="str">
            <v>Command &amp; Conquer: Alarmstufe Rot 3</v>
          </cell>
        </row>
        <row r="480">
          <cell r="A480">
            <v>541</v>
          </cell>
          <cell r="B480" t="str">
            <v>Deus Ex - Invisible War</v>
          </cell>
        </row>
        <row r="481">
          <cell r="A481">
            <v>542</v>
          </cell>
          <cell r="B481" t="str">
            <v>Bridge It</v>
          </cell>
        </row>
        <row r="482">
          <cell r="A482">
            <v>543</v>
          </cell>
          <cell r="B482" t="str">
            <v>Hexen 2</v>
          </cell>
        </row>
        <row r="483">
          <cell r="A483">
            <v>544</v>
          </cell>
          <cell r="B483" t="str">
            <v>The Witcher</v>
          </cell>
        </row>
        <row r="484">
          <cell r="A484">
            <v>545</v>
          </cell>
          <cell r="B484" t="str">
            <v>Startopia</v>
          </cell>
        </row>
        <row r="485">
          <cell r="A485">
            <v>546</v>
          </cell>
          <cell r="B485" t="str">
            <v>LEGO Batman</v>
          </cell>
        </row>
        <row r="486">
          <cell r="A486">
            <v>547</v>
          </cell>
          <cell r="B486" t="str">
            <v>Biathlon 2004</v>
          </cell>
        </row>
        <row r="487">
          <cell r="A487">
            <v>548</v>
          </cell>
          <cell r="B487" t="str">
            <v>Fire Emblem: The sacred Stones</v>
          </cell>
        </row>
        <row r="488">
          <cell r="A488">
            <v>549</v>
          </cell>
          <cell r="B488" t="str">
            <v>Item Abuse</v>
          </cell>
        </row>
        <row r="489">
          <cell r="A489">
            <v>550</v>
          </cell>
          <cell r="B489" t="str">
            <v>Jumpman</v>
          </cell>
        </row>
        <row r="490">
          <cell r="A490">
            <v>551</v>
          </cell>
          <cell r="B490" t="str">
            <v>Biing</v>
          </cell>
        </row>
        <row r="491">
          <cell r="A491">
            <v>553</v>
          </cell>
          <cell r="B491" t="str">
            <v>Der Weg nach El Dorado</v>
          </cell>
        </row>
        <row r="492">
          <cell r="A492">
            <v>554</v>
          </cell>
          <cell r="B492" t="str">
            <v>Super Ghouls \'N Ghosts</v>
          </cell>
        </row>
        <row r="493">
          <cell r="A493">
            <v>555</v>
          </cell>
          <cell r="B493" t="str">
            <v>Harvest Moon -FoMT</v>
          </cell>
        </row>
        <row r="494">
          <cell r="A494">
            <v>556</v>
          </cell>
          <cell r="B494" t="str">
            <v>Tony Hawk\'s Underground 2</v>
          </cell>
        </row>
        <row r="495">
          <cell r="A495">
            <v>557</v>
          </cell>
          <cell r="B495" t="str">
            <v>KACKPONY</v>
          </cell>
        </row>
        <row r="496">
          <cell r="A496">
            <v>558</v>
          </cell>
          <cell r="B496" t="str">
            <v>Clock Tower</v>
          </cell>
        </row>
        <row r="497">
          <cell r="A497">
            <v>559</v>
          </cell>
          <cell r="B497" t="str">
            <v>GTA 3</v>
          </cell>
        </row>
        <row r="498">
          <cell r="A498">
            <v>560</v>
          </cell>
          <cell r="B498" t="str">
            <v>Muramasa - The demon Blade</v>
          </cell>
        </row>
        <row r="499">
          <cell r="A499">
            <v>561</v>
          </cell>
          <cell r="B499" t="str">
            <v>Tropico 3</v>
          </cell>
        </row>
        <row r="500">
          <cell r="A500">
            <v>562</v>
          </cell>
          <cell r="B500" t="str">
            <v>Onimusha 3</v>
          </cell>
        </row>
        <row r="501">
          <cell r="A501">
            <v>563</v>
          </cell>
          <cell r="B501" t="str">
            <v>Scribblenauts</v>
          </cell>
        </row>
        <row r="502">
          <cell r="A502">
            <v>564</v>
          </cell>
          <cell r="B502" t="str">
            <v>iPhone Test Potpourri</v>
          </cell>
        </row>
        <row r="503">
          <cell r="A503">
            <v>565</v>
          </cell>
          <cell r="B503" t="str">
            <v>Wolfenstein [2009]</v>
          </cell>
        </row>
        <row r="504">
          <cell r="A504">
            <v>566</v>
          </cell>
          <cell r="B504" t="str">
            <v>Battlefield 2</v>
          </cell>
        </row>
        <row r="505">
          <cell r="A505">
            <v>569</v>
          </cell>
          <cell r="B505" t="str">
            <v>Die Siedler 2</v>
          </cell>
        </row>
        <row r="506">
          <cell r="A506">
            <v>570</v>
          </cell>
          <cell r="B506" t="str">
            <v>Black and White 2</v>
          </cell>
        </row>
        <row r="507">
          <cell r="A507">
            <v>571</v>
          </cell>
          <cell r="B507" t="str">
            <v>Earthbound</v>
          </cell>
        </row>
        <row r="508">
          <cell r="A508">
            <v>572</v>
          </cell>
          <cell r="B508" t="str">
            <v>Petz-Horsez2</v>
          </cell>
        </row>
        <row r="509">
          <cell r="A509">
            <v>573</v>
          </cell>
          <cell r="B509" t="str">
            <v>Snowboard Kids 64</v>
          </cell>
        </row>
        <row r="510">
          <cell r="A510">
            <v>574</v>
          </cell>
          <cell r="B510" t="str">
            <v>get a life lets play (reloaded)</v>
          </cell>
        </row>
        <row r="511">
          <cell r="A511">
            <v>575</v>
          </cell>
          <cell r="B511" t="str">
            <v>Zelda - Link\'s Awakening</v>
          </cell>
        </row>
        <row r="512">
          <cell r="A512">
            <v>576</v>
          </cell>
          <cell r="B512" t="str">
            <v>Korsakovia</v>
          </cell>
        </row>
        <row r="513">
          <cell r="A513">
            <v>577</v>
          </cell>
          <cell r="B513" t="str">
            <v>Clock Tower II</v>
          </cell>
        </row>
        <row r="514">
          <cell r="A514">
            <v>578</v>
          </cell>
          <cell r="B514" t="str">
            <v>Syobon Action</v>
          </cell>
        </row>
        <row r="515">
          <cell r="A515">
            <v>579</v>
          </cell>
          <cell r="B515" t="str">
            <v>Enter The Matrix</v>
          </cell>
        </row>
        <row r="516">
          <cell r="A516">
            <v>580</v>
          </cell>
          <cell r="B516" t="str">
            <v>Neon Genesis Evangelion</v>
          </cell>
        </row>
        <row r="517">
          <cell r="A517">
            <v>582</v>
          </cell>
          <cell r="B517" t="str">
            <v>Blake Stone: Aliens of Gold</v>
          </cell>
        </row>
        <row r="518">
          <cell r="A518">
            <v>583</v>
          </cell>
          <cell r="B518" t="str">
            <v>Banjo Kazooie 64</v>
          </cell>
        </row>
        <row r="519">
          <cell r="A519">
            <v>585</v>
          </cell>
          <cell r="B519" t="str">
            <v>The Big Adventure of Owatas Life</v>
          </cell>
        </row>
        <row r="520">
          <cell r="A520">
            <v>586</v>
          </cell>
          <cell r="B520" t="str">
            <v>Mega Man 7</v>
          </cell>
        </row>
        <row r="521">
          <cell r="A521">
            <v>587</v>
          </cell>
          <cell r="B521" t="str">
            <v>Star Wars: Battlefront 2</v>
          </cell>
        </row>
        <row r="522">
          <cell r="A522">
            <v>588</v>
          </cell>
          <cell r="B522" t="str">
            <v>MDK 2</v>
          </cell>
        </row>
        <row r="523">
          <cell r="A523">
            <v>589</v>
          </cell>
          <cell r="B523" t="str">
            <v>Photoshop</v>
          </cell>
        </row>
        <row r="524">
          <cell r="A524">
            <v>590</v>
          </cell>
          <cell r="B524" t="str">
            <v>Flatout</v>
          </cell>
        </row>
        <row r="525">
          <cell r="A525">
            <v>591</v>
          </cell>
          <cell r="B525" t="str">
            <v>Beyond Good &amp; Evil</v>
          </cell>
        </row>
        <row r="526">
          <cell r="A526">
            <v>592</v>
          </cell>
          <cell r="B526" t="str">
            <v>The MAW</v>
          </cell>
        </row>
        <row r="527">
          <cell r="A527">
            <v>593</v>
          </cell>
          <cell r="B527" t="str">
            <v>F.E.A.R. 2 - Reborn</v>
          </cell>
        </row>
        <row r="528">
          <cell r="A528">
            <v>594</v>
          </cell>
          <cell r="B528" t="str">
            <v>Supreme Commander</v>
          </cell>
        </row>
        <row r="529">
          <cell r="A529">
            <v>596</v>
          </cell>
          <cell r="B529" t="str">
            <v>Paraworld</v>
          </cell>
        </row>
        <row r="530">
          <cell r="A530">
            <v>598</v>
          </cell>
          <cell r="B530" t="str">
            <v>Cold Fear</v>
          </cell>
        </row>
        <row r="531">
          <cell r="A531">
            <v>599</v>
          </cell>
          <cell r="B531" t="str">
            <v>Fever SOS</v>
          </cell>
        </row>
        <row r="532">
          <cell r="A532">
            <v>600</v>
          </cell>
          <cell r="B532" t="str">
            <v>Hercules</v>
          </cell>
        </row>
        <row r="533">
          <cell r="A533">
            <v>601</v>
          </cell>
          <cell r="B533" t="str">
            <v>Railworks</v>
          </cell>
        </row>
        <row r="534">
          <cell r="A534">
            <v>602</v>
          </cell>
          <cell r="B534" t="str">
            <v>The Legend of Zelda</v>
          </cell>
        </row>
        <row r="535">
          <cell r="A535">
            <v>603</v>
          </cell>
          <cell r="B535" t="str">
            <v>Soul Reaver 2</v>
          </cell>
        </row>
        <row r="536">
          <cell r="A536">
            <v>604</v>
          </cell>
          <cell r="B536" t="str">
            <v>Super Smash Brothers Brawl (Wii)</v>
          </cell>
        </row>
        <row r="537">
          <cell r="A537">
            <v>606</v>
          </cell>
          <cell r="B537" t="str">
            <v>Neverwinter Nights</v>
          </cell>
        </row>
        <row r="538">
          <cell r="A538">
            <v>607</v>
          </cell>
          <cell r="B538" t="str">
            <v>Super Robot Taisen W</v>
          </cell>
        </row>
        <row r="539">
          <cell r="A539">
            <v>608</v>
          </cell>
          <cell r="B539" t="str">
            <v>Disney\'s Tarzan</v>
          </cell>
        </row>
        <row r="540">
          <cell r="A540">
            <v>609</v>
          </cell>
          <cell r="B540" t="str">
            <v>Risen</v>
          </cell>
        </row>
        <row r="541">
          <cell r="A541">
            <v>610</v>
          </cell>
          <cell r="B541" t="str">
            <v>Nexus</v>
          </cell>
        </row>
        <row r="542">
          <cell r="A542">
            <v>611</v>
          </cell>
          <cell r="B542" t="str">
            <v>Call of Juarez - Bound in Blood</v>
          </cell>
        </row>
        <row r="543">
          <cell r="A543">
            <v>612</v>
          </cell>
          <cell r="B543" t="str">
            <v>Mario Kart 64</v>
          </cell>
        </row>
        <row r="544">
          <cell r="A544">
            <v>613</v>
          </cell>
          <cell r="B544" t="str">
            <v>Zelda - Legend of Pervert</v>
          </cell>
        </row>
        <row r="545">
          <cell r="A545">
            <v>614</v>
          </cell>
          <cell r="B545" t="str">
            <v>You have to burn the rope</v>
          </cell>
        </row>
        <row r="546">
          <cell r="A546">
            <v>615</v>
          </cell>
          <cell r="B546" t="str">
            <v>Heroes of Newerth</v>
          </cell>
        </row>
        <row r="547">
          <cell r="A547">
            <v>616</v>
          </cell>
          <cell r="B547" t="str">
            <v>Mega Man 8</v>
          </cell>
        </row>
        <row r="548">
          <cell r="A548">
            <v>617</v>
          </cell>
          <cell r="B548" t="str">
            <v>Ultimate Crab Battle</v>
          </cell>
        </row>
        <row r="549">
          <cell r="A549">
            <v>618</v>
          </cell>
          <cell r="B549" t="str">
            <v>Halo 2</v>
          </cell>
        </row>
        <row r="550">
          <cell r="A550">
            <v>619</v>
          </cell>
          <cell r="B550" t="str">
            <v>Silver Surfer</v>
          </cell>
        </row>
        <row r="551">
          <cell r="A551">
            <v>620</v>
          </cell>
          <cell r="B551" t="str">
            <v>Splinter Cell: Chaos Theory</v>
          </cell>
        </row>
        <row r="552">
          <cell r="A552">
            <v>621</v>
          </cell>
          <cell r="B552" t="str">
            <v>DuckTales</v>
          </cell>
        </row>
        <row r="553">
          <cell r="A553">
            <v>622</v>
          </cell>
          <cell r="B553" t="str">
            <v>Super Mario Land</v>
          </cell>
        </row>
        <row r="554">
          <cell r="A554">
            <v>624</v>
          </cell>
          <cell r="B554" t="str">
            <v>Icewind Dale</v>
          </cell>
        </row>
        <row r="555">
          <cell r="A555">
            <v>625</v>
          </cell>
          <cell r="B555" t="str">
            <v>Commandos 2</v>
          </cell>
        </row>
        <row r="556">
          <cell r="A556">
            <v>626</v>
          </cell>
          <cell r="B556" t="str">
            <v>Chip &amp; Dale</v>
          </cell>
        </row>
        <row r="557">
          <cell r="A557">
            <v>627</v>
          </cell>
          <cell r="B557" t="str">
            <v>Mad Tracks</v>
          </cell>
        </row>
        <row r="558">
          <cell r="A558">
            <v>628</v>
          </cell>
          <cell r="B558" t="str">
            <v>Pro Evolution Soccer 2010</v>
          </cell>
        </row>
        <row r="559">
          <cell r="A559">
            <v>629</v>
          </cell>
          <cell r="B559" t="str">
            <v>Machinarium</v>
          </cell>
        </row>
        <row r="560">
          <cell r="A560">
            <v>630</v>
          </cell>
          <cell r="B560" t="str">
            <v>Splinter Cell: Chaos Theory Coop</v>
          </cell>
        </row>
        <row r="561">
          <cell r="A561">
            <v>631</v>
          </cell>
          <cell r="B561" t="str">
            <v>DuckTales 2</v>
          </cell>
        </row>
        <row r="562">
          <cell r="A562">
            <v>632</v>
          </cell>
          <cell r="B562" t="str">
            <v>Super Mario forever</v>
          </cell>
        </row>
        <row r="563">
          <cell r="A563">
            <v>633</v>
          </cell>
          <cell r="B563" t="str">
            <v>Windosill</v>
          </cell>
        </row>
        <row r="564">
          <cell r="A564">
            <v>634</v>
          </cell>
          <cell r="B564" t="str">
            <v>Just Cause</v>
          </cell>
        </row>
        <row r="565">
          <cell r="A565">
            <v>635</v>
          </cell>
          <cell r="B565" t="str">
            <v>Itzabitza!</v>
          </cell>
        </row>
        <row r="566">
          <cell r="A566">
            <v>636</v>
          </cell>
          <cell r="B566" t="str">
            <v>Harvey Tumblestump</v>
          </cell>
        </row>
        <row r="567">
          <cell r="A567">
            <v>637</v>
          </cell>
          <cell r="B567" t="str">
            <v>Dragon Age Origins</v>
          </cell>
        </row>
        <row r="568">
          <cell r="A568">
            <v>638</v>
          </cell>
          <cell r="B568" t="str">
            <v>Rainbow Six: Vegas</v>
          </cell>
        </row>
        <row r="569">
          <cell r="A569">
            <v>639</v>
          </cell>
          <cell r="B569" t="str">
            <v>Shadow Grounds Survivor</v>
          </cell>
        </row>
        <row r="570">
          <cell r="A570">
            <v>640</v>
          </cell>
          <cell r="B570" t="str">
            <v>FIFA 10</v>
          </cell>
        </row>
        <row r="571">
          <cell r="A571">
            <v>641</v>
          </cell>
          <cell r="B571" t="str">
            <v>Formel 1 2006 by CTDP</v>
          </cell>
        </row>
        <row r="572">
          <cell r="A572">
            <v>642</v>
          </cell>
          <cell r="B572" t="str">
            <v>TKKG - TÃ¶dliche Schokolade</v>
          </cell>
        </row>
        <row r="573">
          <cell r="A573">
            <v>643</v>
          </cell>
          <cell r="B573" t="str">
            <v>Dreamfall</v>
          </cell>
        </row>
        <row r="574">
          <cell r="A574">
            <v>644</v>
          </cell>
          <cell r="B574" t="str">
            <v>Castlevania</v>
          </cell>
        </row>
        <row r="575">
          <cell r="A575">
            <v>645</v>
          </cell>
          <cell r="B575" t="str">
            <v>Mickey &amp; Donald - World of Illusion</v>
          </cell>
        </row>
        <row r="576">
          <cell r="A576">
            <v>646</v>
          </cell>
          <cell r="B576" t="str">
            <v>Resident Evil 4</v>
          </cell>
        </row>
        <row r="577">
          <cell r="A577">
            <v>647</v>
          </cell>
          <cell r="B577" t="str">
            <v>Mario Party</v>
          </cell>
        </row>
        <row r="578">
          <cell r="A578">
            <v>648</v>
          </cell>
          <cell r="B578" t="str">
            <v>Auditorium</v>
          </cell>
        </row>
        <row r="579">
          <cell r="A579">
            <v>649</v>
          </cell>
          <cell r="B579" t="str">
            <v>Venetica</v>
          </cell>
        </row>
        <row r="580">
          <cell r="A580">
            <v>650</v>
          </cell>
          <cell r="B580" t="str">
            <v>Counter-Strike 1.6</v>
          </cell>
        </row>
        <row r="581">
          <cell r="A581">
            <v>651</v>
          </cell>
          <cell r="B581" t="str">
            <v>Operation Flashpoint: Dragon Rising</v>
          </cell>
        </row>
        <row r="582">
          <cell r="A582">
            <v>652</v>
          </cell>
          <cell r="B582" t="str">
            <v>Pirates of the Burning Sea</v>
          </cell>
        </row>
        <row r="583">
          <cell r="A583">
            <v>653</v>
          </cell>
          <cell r="B583" t="str">
            <v>Kid Icarus</v>
          </cell>
        </row>
        <row r="584">
          <cell r="A584">
            <v>656</v>
          </cell>
          <cell r="B584" t="str">
            <v>Psychotoxic</v>
          </cell>
        </row>
        <row r="585">
          <cell r="A585">
            <v>657</v>
          </cell>
          <cell r="B585" t="str">
            <v>Sonic 2</v>
          </cell>
        </row>
        <row r="586">
          <cell r="A586">
            <v>658</v>
          </cell>
          <cell r="B586" t="str">
            <v>Command &amp; Conquer: Alarmstufe Rot</v>
          </cell>
        </row>
        <row r="587">
          <cell r="A587">
            <v>660</v>
          </cell>
          <cell r="B587" t="str">
            <v>Alex Kidd in Miracle World</v>
          </cell>
        </row>
        <row r="588">
          <cell r="A588">
            <v>661</v>
          </cell>
          <cell r="B588" t="str">
            <v>Mighty Jill Off</v>
          </cell>
        </row>
        <row r="589">
          <cell r="A589">
            <v>2534</v>
          </cell>
          <cell r="B589" t="str">
            <v>Ace Combat 5</v>
          </cell>
        </row>
        <row r="590">
          <cell r="A590">
            <v>663</v>
          </cell>
          <cell r="B590" t="str">
            <v>Dear Esther</v>
          </cell>
        </row>
        <row r="591">
          <cell r="A591">
            <v>664</v>
          </cell>
          <cell r="B591" t="str">
            <v>Sonic 3</v>
          </cell>
        </row>
        <row r="592">
          <cell r="A592">
            <v>665</v>
          </cell>
          <cell r="B592" t="str">
            <v>Hammerfight</v>
          </cell>
        </row>
        <row r="593">
          <cell r="A593">
            <v>666</v>
          </cell>
          <cell r="B593" t="str">
            <v>Territory War</v>
          </cell>
        </row>
        <row r="594">
          <cell r="A594">
            <v>667</v>
          </cell>
          <cell r="B594" t="str">
            <v>Super Invisible Mario World</v>
          </cell>
        </row>
        <row r="595">
          <cell r="A595">
            <v>668</v>
          </cell>
          <cell r="B595" t="str">
            <v>Castlevania III - Dracula\'s Curse</v>
          </cell>
        </row>
        <row r="596">
          <cell r="A596">
            <v>669</v>
          </cell>
          <cell r="B596" t="str">
            <v>Command &amp; Conquer: Generals</v>
          </cell>
        </row>
        <row r="597">
          <cell r="A597">
            <v>670</v>
          </cell>
          <cell r="B597" t="str">
            <v>Fear Effect</v>
          </cell>
        </row>
        <row r="598">
          <cell r="A598">
            <v>671</v>
          </cell>
          <cell r="B598" t="str">
            <v>Puzzlegeddon</v>
          </cell>
        </row>
        <row r="599">
          <cell r="A599">
            <v>672</v>
          </cell>
          <cell r="B599" t="str">
            <v>Colour my World</v>
          </cell>
        </row>
        <row r="600">
          <cell r="A600">
            <v>673</v>
          </cell>
          <cell r="B600" t="str">
            <v>Guardian Legend</v>
          </cell>
        </row>
        <row r="601">
          <cell r="A601">
            <v>674</v>
          </cell>
          <cell r="B601" t="str">
            <v>Runaway: A Road Adventure</v>
          </cell>
        </row>
        <row r="602">
          <cell r="A602">
            <v>675</v>
          </cell>
          <cell r="B602" t="str">
            <v>Need for Speed Shift</v>
          </cell>
        </row>
        <row r="603">
          <cell r="A603">
            <v>676</v>
          </cell>
          <cell r="B603" t="str">
            <v>Left 4 Dead 2</v>
          </cell>
        </row>
        <row r="604">
          <cell r="A604">
            <v>677</v>
          </cell>
          <cell r="B604" t="str">
            <v>TimeShift</v>
          </cell>
        </row>
        <row r="605">
          <cell r="A605">
            <v>678</v>
          </cell>
          <cell r="B605" t="str">
            <v>Command &amp; Conquer: Generals Zero Hour</v>
          </cell>
        </row>
        <row r="606">
          <cell r="A606">
            <v>679</v>
          </cell>
          <cell r="B606" t="str">
            <v>Blackthorne</v>
          </cell>
        </row>
        <row r="607">
          <cell r="A607">
            <v>680</v>
          </cell>
          <cell r="B607" t="str">
            <v>Banjo Tooie</v>
          </cell>
        </row>
        <row r="608">
          <cell r="A608">
            <v>681</v>
          </cell>
          <cell r="B608" t="str">
            <v>Everyday genius: Square logic</v>
          </cell>
        </row>
        <row r="609">
          <cell r="A609">
            <v>682</v>
          </cell>
          <cell r="B609" t="str">
            <v>Half-Life 2: Mistake Of Pythagoras</v>
          </cell>
        </row>
        <row r="610">
          <cell r="A610">
            <v>683</v>
          </cell>
          <cell r="B610" t="str">
            <v>Borderlands</v>
          </cell>
        </row>
        <row r="611">
          <cell r="A611">
            <v>684</v>
          </cell>
          <cell r="B611" t="str">
            <v>Mini Ninjas</v>
          </cell>
        </row>
        <row r="612">
          <cell r="A612">
            <v>685</v>
          </cell>
          <cell r="B612" t="str">
            <v>Shattered Horizon</v>
          </cell>
        </row>
        <row r="613">
          <cell r="A613">
            <v>686</v>
          </cell>
          <cell r="B613" t="str">
            <v>Torchlight</v>
          </cell>
        </row>
        <row r="614">
          <cell r="A614">
            <v>687</v>
          </cell>
          <cell r="B614" t="str">
            <v>Call of Duty: Modern Warfare 2</v>
          </cell>
        </row>
        <row r="615">
          <cell r="A615">
            <v>688</v>
          </cell>
          <cell r="B615" t="str">
            <v>Jack Keane</v>
          </cell>
        </row>
        <row r="616">
          <cell r="A616">
            <v>690</v>
          </cell>
          <cell r="B616" t="str">
            <v>Gunman Chronicles</v>
          </cell>
        </row>
        <row r="617">
          <cell r="A617">
            <v>693</v>
          </cell>
          <cell r="B617" t="str">
            <v>BlackSite</v>
          </cell>
        </row>
        <row r="618">
          <cell r="A618">
            <v>694</v>
          </cell>
          <cell r="B618" t="str">
            <v>Zombies Ate My Neighbors</v>
          </cell>
        </row>
        <row r="619">
          <cell r="A619">
            <v>695</v>
          </cell>
          <cell r="B619" t="str">
            <v>Fatale</v>
          </cell>
        </row>
        <row r="620">
          <cell r="A620">
            <v>696</v>
          </cell>
          <cell r="B620" t="str">
            <v>Nintendo World Cup</v>
          </cell>
        </row>
        <row r="621">
          <cell r="A621">
            <v>697</v>
          </cell>
          <cell r="B621" t="str">
            <v>Battlefield Vietnam</v>
          </cell>
        </row>
        <row r="622">
          <cell r="A622">
            <v>700</v>
          </cell>
          <cell r="B622" t="str">
            <v>Grandia</v>
          </cell>
        </row>
        <row r="623">
          <cell r="A623">
            <v>701</v>
          </cell>
          <cell r="B623" t="str">
            <v>Airfix Dogfighter</v>
          </cell>
        </row>
        <row r="624">
          <cell r="A624">
            <v>702</v>
          </cell>
          <cell r="B624" t="str">
            <v>Ben there, Dan that!</v>
          </cell>
        </row>
        <row r="625">
          <cell r="A625">
            <v>703</v>
          </cell>
          <cell r="B625" t="str">
            <v>Breakdance Simulator - Spielvorstellung</v>
          </cell>
        </row>
        <row r="626">
          <cell r="A626">
            <v>704</v>
          </cell>
          <cell r="B626" t="str">
            <v>Aura - Das Tor zur Ewigkeit</v>
          </cell>
        </row>
        <row r="627">
          <cell r="A627">
            <v>705</v>
          </cell>
          <cell r="B627" t="str">
            <v>Soleil</v>
          </cell>
        </row>
        <row r="628">
          <cell r="A628">
            <v>706</v>
          </cell>
          <cell r="B628" t="str">
            <v>An untitled Story</v>
          </cell>
        </row>
        <row r="629">
          <cell r="A629">
            <v>707</v>
          </cell>
          <cell r="B629" t="str">
            <v>Spewer</v>
          </cell>
        </row>
        <row r="630">
          <cell r="A630">
            <v>708</v>
          </cell>
          <cell r="B630" t="str">
            <v>Warhammer 40k Dawn Of War</v>
          </cell>
        </row>
        <row r="631">
          <cell r="A631">
            <v>709</v>
          </cell>
          <cell r="B631" t="str">
            <v>BiFi Adventure - Action in Hollywood</v>
          </cell>
        </row>
        <row r="632">
          <cell r="A632">
            <v>710</v>
          </cell>
          <cell r="B632" t="str">
            <v>X-Com: Terror from the Deep</v>
          </cell>
        </row>
        <row r="633">
          <cell r="A633">
            <v>711</v>
          </cell>
          <cell r="B633" t="str">
            <v>Nebulus</v>
          </cell>
        </row>
        <row r="634">
          <cell r="A634">
            <v>712</v>
          </cell>
          <cell r="B634" t="str">
            <v>Osmos</v>
          </cell>
        </row>
        <row r="635">
          <cell r="A635">
            <v>713</v>
          </cell>
          <cell r="B635" t="str">
            <v>S.T.A.L.K.E.R. - Call of Pripyat</v>
          </cell>
        </row>
        <row r="636">
          <cell r="A636">
            <v>714</v>
          </cell>
          <cell r="B636" t="str">
            <v>Flugratten</v>
          </cell>
        </row>
        <row r="637">
          <cell r="A637">
            <v>715</v>
          </cell>
          <cell r="B637" t="str">
            <v>Time Gentleman, Please!</v>
          </cell>
        </row>
        <row r="638">
          <cell r="A638">
            <v>716</v>
          </cell>
          <cell r="B638" t="str">
            <v>Trilby - Art Of Theft</v>
          </cell>
        </row>
        <row r="639">
          <cell r="A639">
            <v>717</v>
          </cell>
          <cell r="B639" t="str">
            <v>Flock!</v>
          </cell>
        </row>
        <row r="640">
          <cell r="A640">
            <v>718</v>
          </cell>
          <cell r="B640" t="str">
            <v>HL Lost Coast</v>
          </cell>
        </row>
        <row r="641">
          <cell r="A641">
            <v>719</v>
          </cell>
          <cell r="B641" t="str">
            <v>Wallace &amp; Gromit EP 1</v>
          </cell>
        </row>
        <row r="642">
          <cell r="A642">
            <v>720</v>
          </cell>
          <cell r="B642" t="str">
            <v>Starlancer</v>
          </cell>
        </row>
        <row r="643">
          <cell r="A643">
            <v>721</v>
          </cell>
          <cell r="B643" t="str">
            <v>TrackMania Nations Forever</v>
          </cell>
        </row>
        <row r="644">
          <cell r="A644">
            <v>724</v>
          </cell>
          <cell r="B644" t="str">
            <v>Alarm fÃ¼r Cobra 11 - Highway Nights</v>
          </cell>
        </row>
        <row r="645">
          <cell r="A645">
            <v>725</v>
          </cell>
          <cell r="B645" t="str">
            <v>Interphase</v>
          </cell>
        </row>
        <row r="646">
          <cell r="A646">
            <v>727</v>
          </cell>
          <cell r="B646" t="str">
            <v>Quackshot</v>
          </cell>
        </row>
        <row r="647">
          <cell r="A647">
            <v>728</v>
          </cell>
          <cell r="B647" t="str">
            <v>Lucidity</v>
          </cell>
        </row>
        <row r="648">
          <cell r="A648">
            <v>729</v>
          </cell>
          <cell r="B648" t="str">
            <v>Geheimagentin Barbie</v>
          </cell>
        </row>
        <row r="649">
          <cell r="A649">
            <v>730</v>
          </cell>
          <cell r="B649" t="str">
            <v>Alien Versus Predator 2</v>
          </cell>
        </row>
        <row r="650">
          <cell r="A650">
            <v>731</v>
          </cell>
          <cell r="B650" t="str">
            <v>Young Merlin</v>
          </cell>
        </row>
        <row r="651">
          <cell r="A651">
            <v>732</v>
          </cell>
          <cell r="B651" t="str">
            <v>Blue Wish Resurrection Plus</v>
          </cell>
        </row>
        <row r="652">
          <cell r="A652">
            <v>733</v>
          </cell>
          <cell r="B652" t="str">
            <v>Fallout Tactics: Brotherhood of Steel</v>
          </cell>
        </row>
        <row r="653">
          <cell r="A653">
            <v>734</v>
          </cell>
          <cell r="B653" t="str">
            <v>Karoshi 2.0</v>
          </cell>
        </row>
        <row r="654">
          <cell r="A654">
            <v>735</v>
          </cell>
          <cell r="B654" t="str">
            <v>TrackMania United Forever</v>
          </cell>
        </row>
        <row r="655">
          <cell r="A655">
            <v>736</v>
          </cell>
          <cell r="B655" t="str">
            <v>Out of Hell (UT2004)</v>
          </cell>
        </row>
        <row r="656">
          <cell r="A656">
            <v>737</v>
          </cell>
          <cell r="B656" t="str">
            <v>Tom Clancy\'s Rainbow Six: Vegas 2</v>
          </cell>
        </row>
        <row r="657">
          <cell r="A657">
            <v>738</v>
          </cell>
          <cell r="B657" t="str">
            <v>Formel 1 2009</v>
          </cell>
        </row>
        <row r="658">
          <cell r="A658">
            <v>740</v>
          </cell>
          <cell r="B658" t="str">
            <v>Star Trek : Elite Force 2</v>
          </cell>
        </row>
        <row r="659">
          <cell r="A659">
            <v>741</v>
          </cell>
          <cell r="B659" t="str">
            <v>Halfquake Amen (HL1 Mod)</v>
          </cell>
        </row>
        <row r="660">
          <cell r="A660">
            <v>742</v>
          </cell>
          <cell r="B660" t="str">
            <v>Hidden &amp; Dangerous 2</v>
          </cell>
        </row>
        <row r="661">
          <cell r="A661">
            <v>743</v>
          </cell>
          <cell r="B661" t="str">
            <v>Shining Force 2</v>
          </cell>
        </row>
        <row r="662">
          <cell r="A662">
            <v>744</v>
          </cell>
          <cell r="B662" t="str">
            <v>SpellForce: The Breath of Winter</v>
          </cell>
        </row>
        <row r="663">
          <cell r="A663">
            <v>745</v>
          </cell>
          <cell r="B663" t="str">
            <v>Hollywood Pictures</v>
          </cell>
        </row>
        <row r="664">
          <cell r="A664">
            <v>747</v>
          </cell>
          <cell r="B664" t="str">
            <v>Cold Zero</v>
          </cell>
        </row>
        <row r="665">
          <cell r="A665">
            <v>748</v>
          </cell>
          <cell r="B665" t="str">
            <v>Crusader - No Remorse</v>
          </cell>
        </row>
        <row r="666">
          <cell r="A666">
            <v>2649</v>
          </cell>
          <cell r="B666" t="str">
            <v>Shantae: Riskys Revenge</v>
          </cell>
        </row>
        <row r="667">
          <cell r="A667">
            <v>750</v>
          </cell>
          <cell r="B667" t="str">
            <v>CSI: 3 Dimensions of Murder</v>
          </cell>
        </row>
        <row r="668">
          <cell r="A668">
            <v>751</v>
          </cell>
          <cell r="B668" t="str">
            <v>Thief 1</v>
          </cell>
        </row>
        <row r="669">
          <cell r="A669">
            <v>1899</v>
          </cell>
          <cell r="B669" t="str">
            <v>Rock of Ages</v>
          </cell>
        </row>
        <row r="670">
          <cell r="A670">
            <v>753</v>
          </cell>
          <cell r="B670" t="str">
            <v>Blair Witch Volume 1: Rustin Parr</v>
          </cell>
        </row>
        <row r="671">
          <cell r="A671">
            <v>754</v>
          </cell>
          <cell r="B671" t="str">
            <v>S.O.S</v>
          </cell>
        </row>
        <row r="672">
          <cell r="A672">
            <v>755</v>
          </cell>
          <cell r="B672" t="str">
            <v>Nox</v>
          </cell>
        </row>
        <row r="673">
          <cell r="A673">
            <v>756</v>
          </cell>
          <cell r="B673" t="str">
            <v>Die Hard - Nakatomi Plaza</v>
          </cell>
        </row>
        <row r="674">
          <cell r="A674">
            <v>757</v>
          </cell>
          <cell r="B674" t="str">
            <v>Trackmania Sunrise</v>
          </cell>
        </row>
        <row r="675">
          <cell r="A675">
            <v>758</v>
          </cell>
          <cell r="B675" t="str">
            <v>They Hunger</v>
          </cell>
        </row>
        <row r="676">
          <cell r="A676">
            <v>759</v>
          </cell>
          <cell r="B676" t="str">
            <v>Titan Quest</v>
          </cell>
        </row>
        <row r="677">
          <cell r="A677">
            <v>760</v>
          </cell>
          <cell r="B677" t="str">
            <v>Jonathan Kane: The Protector</v>
          </cell>
        </row>
        <row r="678">
          <cell r="A678">
            <v>761</v>
          </cell>
          <cell r="B678" t="str">
            <v>Silent Hill: Shattered Memories</v>
          </cell>
        </row>
        <row r="679">
          <cell r="A679">
            <v>762</v>
          </cell>
          <cell r="B679" t="str">
            <v>Dead or Alive Xtreme 2</v>
          </cell>
        </row>
        <row r="680">
          <cell r="A680">
            <v>763</v>
          </cell>
          <cell r="B680" t="str">
            <v>Overlord</v>
          </cell>
        </row>
        <row r="681">
          <cell r="A681">
            <v>764</v>
          </cell>
          <cell r="B681" t="str">
            <v>Metal Slug Reihe</v>
          </cell>
        </row>
        <row r="682">
          <cell r="A682">
            <v>765</v>
          </cell>
          <cell r="B682" t="str">
            <v>Elf Bowling Hawaiian Vacation</v>
          </cell>
        </row>
        <row r="683">
          <cell r="A683">
            <v>766</v>
          </cell>
          <cell r="B683" t="str">
            <v>Mega Man 9</v>
          </cell>
        </row>
        <row r="684">
          <cell r="A684">
            <v>767</v>
          </cell>
          <cell r="B684" t="str">
            <v>Flipside</v>
          </cell>
        </row>
        <row r="685">
          <cell r="A685">
            <v>769</v>
          </cell>
          <cell r="B685" t="str">
            <v>JahresrÃ¼ckblick</v>
          </cell>
        </row>
        <row r="686">
          <cell r="A686">
            <v>770</v>
          </cell>
          <cell r="B686" t="str">
            <v>Call of Duty 4 Multiplayer</v>
          </cell>
        </row>
        <row r="687">
          <cell r="A687">
            <v>771</v>
          </cell>
          <cell r="B687" t="str">
            <v>Obscure</v>
          </cell>
        </row>
        <row r="688">
          <cell r="A688">
            <v>772</v>
          </cell>
          <cell r="B688" t="str">
            <v>Ein paar abschlieÃƒÅ¸ende Worte</v>
          </cell>
        </row>
        <row r="689">
          <cell r="A689">
            <v>773</v>
          </cell>
          <cell r="B689" t="str">
            <v>Oni</v>
          </cell>
        </row>
        <row r="690">
          <cell r="A690">
            <v>774</v>
          </cell>
          <cell r="B690" t="str">
            <v>Oddworld - Abe\'s Odyssee</v>
          </cell>
        </row>
        <row r="691">
          <cell r="A691">
            <v>775</v>
          </cell>
          <cell r="B691" t="str">
            <v>Zombie Bowl-o-rama</v>
          </cell>
        </row>
        <row r="692">
          <cell r="A692">
            <v>776</v>
          </cell>
          <cell r="B692" t="str">
            <v>Need for Speed 4</v>
          </cell>
        </row>
        <row r="693">
          <cell r="A693">
            <v>777</v>
          </cell>
          <cell r="B693" t="str">
            <v>Quake 2</v>
          </cell>
        </row>
        <row r="694">
          <cell r="A694">
            <v>778</v>
          </cell>
          <cell r="B694" t="str">
            <v>Postal 2</v>
          </cell>
        </row>
        <row r="695">
          <cell r="A695">
            <v>779</v>
          </cell>
          <cell r="B695" t="str">
            <v>Obulis</v>
          </cell>
        </row>
        <row r="696">
          <cell r="A696">
            <v>780</v>
          </cell>
          <cell r="B696" t="str">
            <v>Eure Entscheidung</v>
          </cell>
        </row>
        <row r="697">
          <cell r="A697">
            <v>781</v>
          </cell>
          <cell r="B697" t="str">
            <v>Persona 4</v>
          </cell>
        </row>
        <row r="698">
          <cell r="A698">
            <v>782</v>
          </cell>
          <cell r="B698" t="str">
            <v>Castles Java Spiel</v>
          </cell>
        </row>
        <row r="699">
          <cell r="A699">
            <v>783</v>
          </cell>
          <cell r="B699" t="str">
            <v>Jedi Knight I</v>
          </cell>
        </row>
        <row r="700">
          <cell r="A700">
            <v>784</v>
          </cell>
          <cell r="B700" t="str">
            <v>Cannon Fodder</v>
          </cell>
        </row>
        <row r="701">
          <cell r="A701">
            <v>785</v>
          </cell>
          <cell r="B701" t="str">
            <v>Foreign Legion - Buckets Of Blood</v>
          </cell>
        </row>
        <row r="702">
          <cell r="A702">
            <v>786</v>
          </cell>
          <cell r="B702" t="str">
            <v>The you Testament</v>
          </cell>
        </row>
        <row r="703">
          <cell r="A703">
            <v>788</v>
          </cell>
          <cell r="B703" t="str">
            <v>Stargate</v>
          </cell>
        </row>
        <row r="704">
          <cell r="A704">
            <v>789</v>
          </cell>
          <cell r="B704" t="str">
            <v>Zak McKracken 2</v>
          </cell>
        </row>
        <row r="705">
          <cell r="A705">
            <v>790</v>
          </cell>
          <cell r="B705" t="str">
            <v>Doom 3 Marathon</v>
          </cell>
        </row>
        <row r="706">
          <cell r="A706">
            <v>791</v>
          </cell>
          <cell r="B706" t="str">
            <v>Still Life</v>
          </cell>
        </row>
        <row r="707">
          <cell r="A707">
            <v>792</v>
          </cell>
          <cell r="B707" t="str">
            <v>Cogs</v>
          </cell>
        </row>
        <row r="708">
          <cell r="A708">
            <v>793</v>
          </cell>
          <cell r="B708" t="str">
            <v>Persona 3</v>
          </cell>
        </row>
        <row r="709">
          <cell r="A709">
            <v>794</v>
          </cell>
          <cell r="B709" t="str">
            <v>Need for Speed Underground 2</v>
          </cell>
        </row>
        <row r="710">
          <cell r="A710">
            <v>795</v>
          </cell>
          <cell r="B710" t="str">
            <v>Wrestling MPire 2008 Career Edition</v>
          </cell>
        </row>
        <row r="711">
          <cell r="A711">
            <v>796</v>
          </cell>
          <cell r="B711" t="str">
            <v>Shin Megami Tensei: Devil Survivor</v>
          </cell>
        </row>
        <row r="712">
          <cell r="A712">
            <v>797</v>
          </cell>
          <cell r="B712" t="str">
            <v>Die Reise ins All</v>
          </cell>
        </row>
        <row r="713">
          <cell r="A713">
            <v>798</v>
          </cell>
          <cell r="B713" t="str">
            <v>Trials HD - Big Pack</v>
          </cell>
        </row>
        <row r="714">
          <cell r="A714">
            <v>799</v>
          </cell>
          <cell r="B714" t="str">
            <v>NBA 2K10</v>
          </cell>
        </row>
        <row r="715">
          <cell r="A715">
            <v>800</v>
          </cell>
          <cell r="B715" t="str">
            <v>Hedgewars</v>
          </cell>
        </row>
        <row r="716">
          <cell r="A716">
            <v>801</v>
          </cell>
          <cell r="B716" t="str">
            <v>Baphomets Fluch 1 - Der Schatten der Templer</v>
          </cell>
        </row>
        <row r="717">
          <cell r="A717">
            <v>802</v>
          </cell>
          <cell r="B717" t="str">
            <v>The Void</v>
          </cell>
        </row>
        <row r="718">
          <cell r="A718">
            <v>803</v>
          </cell>
          <cell r="B718" t="str">
            <v>Desperados - Wanted: Dead or Alive</v>
          </cell>
        </row>
        <row r="719">
          <cell r="A719">
            <v>804</v>
          </cell>
          <cell r="B719" t="str">
            <v>Star Wars The Force Unleashed</v>
          </cell>
        </row>
        <row r="720">
          <cell r="A720">
            <v>806</v>
          </cell>
          <cell r="B720" t="str">
            <v>Doom</v>
          </cell>
        </row>
        <row r="721">
          <cell r="A721">
            <v>808</v>
          </cell>
          <cell r="B721" t="str">
            <v>Clutch</v>
          </cell>
        </row>
        <row r="722">
          <cell r="A722">
            <v>810</v>
          </cell>
          <cell r="B722" t="str">
            <v>Dino Crisis</v>
          </cell>
        </row>
        <row r="723">
          <cell r="A723">
            <v>1909</v>
          </cell>
          <cell r="B723" t="str">
            <v>Top Gear 2</v>
          </cell>
        </row>
        <row r="724">
          <cell r="A724">
            <v>812</v>
          </cell>
          <cell r="B724" t="str">
            <v>Clive Barkers Jericho</v>
          </cell>
        </row>
        <row r="725">
          <cell r="A725">
            <v>813</v>
          </cell>
          <cell r="B725" t="str">
            <v>Star Trek Online</v>
          </cell>
        </row>
        <row r="726">
          <cell r="A726">
            <v>814</v>
          </cell>
          <cell r="B726" t="str">
            <v>Pocky &amp; Rocky</v>
          </cell>
        </row>
        <row r="727">
          <cell r="A727">
            <v>815</v>
          </cell>
          <cell r="B727" t="str">
            <v>Need for Speed Porsche</v>
          </cell>
        </row>
        <row r="728">
          <cell r="A728">
            <v>816</v>
          </cell>
          <cell r="B728" t="str">
            <v>Lego Star Wars 2</v>
          </cell>
        </row>
        <row r="729">
          <cell r="A729">
            <v>817</v>
          </cell>
          <cell r="B729" t="str">
            <v>Call of Duty - Modern Warfare</v>
          </cell>
        </row>
        <row r="730">
          <cell r="A730">
            <v>818</v>
          </cell>
          <cell r="B730" t="str">
            <v>Greed: Black Border</v>
          </cell>
        </row>
        <row r="731">
          <cell r="A731">
            <v>820</v>
          </cell>
          <cell r="B731" t="str">
            <v>Starfox</v>
          </cell>
        </row>
        <row r="732">
          <cell r="A732">
            <v>821</v>
          </cell>
          <cell r="B732" t="str">
            <v>Pharao</v>
          </cell>
        </row>
        <row r="733">
          <cell r="A733">
            <v>822</v>
          </cell>
          <cell r="B733" t="str">
            <v>Landstalker</v>
          </cell>
        </row>
        <row r="734">
          <cell r="A734">
            <v>823</v>
          </cell>
          <cell r="B734" t="str">
            <v>Call of Duty 2</v>
          </cell>
        </row>
        <row r="735">
          <cell r="A735">
            <v>824</v>
          </cell>
          <cell r="B735" t="str">
            <v>Star Wurst - RÃ¼ckkehr der Bifi Ritter</v>
          </cell>
        </row>
        <row r="736">
          <cell r="A736">
            <v>825</v>
          </cell>
          <cell r="B736" t="str">
            <v>Unterwegs in Bernds Burg</v>
          </cell>
        </row>
        <row r="737">
          <cell r="A737">
            <v>826</v>
          </cell>
          <cell r="B737" t="str">
            <v>Z</v>
          </cell>
        </row>
        <row r="738">
          <cell r="A738">
            <v>827</v>
          </cell>
          <cell r="B738" t="str">
            <v>X-Wing Alliance</v>
          </cell>
        </row>
        <row r="739">
          <cell r="A739">
            <v>828</v>
          </cell>
          <cell r="B739" t="str">
            <v>The Whispered World</v>
          </cell>
        </row>
        <row r="740">
          <cell r="A740">
            <v>829</v>
          </cell>
          <cell r="B740" t="str">
            <v>Bob came in Pieces</v>
          </cell>
        </row>
        <row r="741">
          <cell r="A741">
            <v>833</v>
          </cell>
          <cell r="B741" t="str">
            <v>Tyrian 2000</v>
          </cell>
        </row>
        <row r="742">
          <cell r="A742">
            <v>2177</v>
          </cell>
          <cell r="B742" t="str">
            <v>Prof. Tims verrÃ¼ckte Werkstatt</v>
          </cell>
        </row>
        <row r="743">
          <cell r="A743">
            <v>2178</v>
          </cell>
          <cell r="B743" t="str">
            <v>Rome - Realism</v>
          </cell>
        </row>
        <row r="744">
          <cell r="A744">
            <v>835</v>
          </cell>
          <cell r="B744" t="str">
            <v>Simon the Sorcerer 4 - Chaos ist das halbe Leben</v>
          </cell>
        </row>
        <row r="745">
          <cell r="A745">
            <v>836</v>
          </cell>
          <cell r="B745" t="str">
            <v>Psychonauts</v>
          </cell>
        </row>
        <row r="746">
          <cell r="A746">
            <v>838</v>
          </cell>
          <cell r="B746" t="str">
            <v>Tuper Tario Tros.</v>
          </cell>
        </row>
        <row r="747">
          <cell r="A747">
            <v>839</v>
          </cell>
          <cell r="B747" t="str">
            <v>Red Faction</v>
          </cell>
        </row>
        <row r="748">
          <cell r="A748">
            <v>840</v>
          </cell>
          <cell r="B748" t="str">
            <v>VVVVVV</v>
          </cell>
        </row>
        <row r="749">
          <cell r="A749">
            <v>841</v>
          </cell>
          <cell r="B749" t="str">
            <v>The Rise of the Argonauts</v>
          </cell>
        </row>
        <row r="750">
          <cell r="A750">
            <v>842</v>
          </cell>
          <cell r="B750" t="str">
            <v>WH40k Dawn of War 2</v>
          </cell>
        </row>
        <row r="751">
          <cell r="A751">
            <v>843</v>
          </cell>
          <cell r="B751" t="str">
            <v>The Legend of Dragoon</v>
          </cell>
        </row>
        <row r="752">
          <cell r="A752">
            <v>844</v>
          </cell>
          <cell r="B752" t="str">
            <v>Battlefield: Bad Company 2</v>
          </cell>
        </row>
        <row r="753">
          <cell r="A753">
            <v>845</v>
          </cell>
          <cell r="B753" t="str">
            <v>Ground Control II: Operation Exodus</v>
          </cell>
        </row>
        <row r="754">
          <cell r="A754">
            <v>846</v>
          </cell>
          <cell r="B754" t="str">
            <v>Valkyrie Profile</v>
          </cell>
        </row>
        <row r="755">
          <cell r="A755">
            <v>847</v>
          </cell>
          <cell r="B755" t="str">
            <v>Dune II</v>
          </cell>
        </row>
        <row r="756">
          <cell r="A756">
            <v>848</v>
          </cell>
          <cell r="B756" t="str">
            <v>Drill Dozer</v>
          </cell>
        </row>
        <row r="757">
          <cell r="A757">
            <v>849</v>
          </cell>
          <cell r="B757" t="str">
            <v>Toki Tori</v>
          </cell>
        </row>
        <row r="758">
          <cell r="A758">
            <v>850</v>
          </cell>
          <cell r="B758" t="str">
            <v>Final_Slap spielt nicht jugendfreie Spiele jugendfrei</v>
          </cell>
        </row>
        <row r="759">
          <cell r="A759">
            <v>851</v>
          </cell>
          <cell r="B759" t="str">
            <v>Driver</v>
          </cell>
        </row>
        <row r="760">
          <cell r="A760">
            <v>852</v>
          </cell>
          <cell r="B760" t="str">
            <v>Bud Tucker in Double Trouble</v>
          </cell>
        </row>
        <row r="761">
          <cell r="A761">
            <v>853</v>
          </cell>
          <cell r="B761" t="str">
            <v>Prince of Persia 2008</v>
          </cell>
        </row>
        <row r="762">
          <cell r="A762">
            <v>854</v>
          </cell>
          <cell r="B762" t="str">
            <v>Secret of the Magic Crystal</v>
          </cell>
        </row>
        <row r="763">
          <cell r="A763">
            <v>856</v>
          </cell>
          <cell r="B763" t="str">
            <v>Magic Ball 2</v>
          </cell>
        </row>
        <row r="764">
          <cell r="A764">
            <v>857</v>
          </cell>
          <cell r="B764" t="str">
            <v>Mass Effect 2</v>
          </cell>
        </row>
        <row r="765">
          <cell r="A765">
            <v>858</v>
          </cell>
          <cell r="B765" t="str">
            <v>Starship Troopers</v>
          </cell>
        </row>
        <row r="766">
          <cell r="A766">
            <v>859</v>
          </cell>
          <cell r="B766" t="str">
            <v>Backstage</v>
          </cell>
        </row>
        <row r="767">
          <cell r="A767">
            <v>860</v>
          </cell>
          <cell r="B767" t="str">
            <v>Verkehrsgigant</v>
          </cell>
        </row>
        <row r="768">
          <cell r="A768">
            <v>861</v>
          </cell>
          <cell r="B768" t="str">
            <v>Chewy - ESC from F5</v>
          </cell>
        </row>
        <row r="769">
          <cell r="A769">
            <v>862</v>
          </cell>
          <cell r="B769" t="str">
            <v>Indiana Jones And The Fate Of Atlantis</v>
          </cell>
        </row>
        <row r="770">
          <cell r="A770">
            <v>865</v>
          </cell>
          <cell r="B770" t="str">
            <v>Inca</v>
          </cell>
        </row>
        <row r="771">
          <cell r="A771">
            <v>866</v>
          </cell>
          <cell r="B771" t="str">
            <v>Dune</v>
          </cell>
        </row>
        <row r="772">
          <cell r="A772">
            <v>867</v>
          </cell>
          <cell r="B772" t="str">
            <v>TerraWars NY Invasion</v>
          </cell>
        </row>
        <row r="773">
          <cell r="A773">
            <v>868</v>
          </cell>
          <cell r="B773" t="str">
            <v>Abuse</v>
          </cell>
        </row>
        <row r="774">
          <cell r="A774">
            <v>869</v>
          </cell>
          <cell r="B774" t="str">
            <v>Thief II</v>
          </cell>
        </row>
        <row r="775">
          <cell r="A775">
            <v>870</v>
          </cell>
          <cell r="B775" t="str">
            <v>Porrasturvat - Stair Dismount</v>
          </cell>
        </row>
        <row r="776">
          <cell r="A776">
            <v>871</v>
          </cell>
          <cell r="B776" t="str">
            <v>Final Fantasy</v>
          </cell>
        </row>
        <row r="777">
          <cell r="A777">
            <v>872</v>
          </cell>
          <cell r="B777" t="str">
            <v>Pathologic</v>
          </cell>
        </row>
        <row r="778">
          <cell r="A778">
            <v>873</v>
          </cell>
          <cell r="B778" t="str">
            <v>Emperor - Battle for Dune</v>
          </cell>
        </row>
        <row r="779">
          <cell r="A779">
            <v>874</v>
          </cell>
          <cell r="B779" t="str">
            <v>German Truck Simulator</v>
          </cell>
        </row>
        <row r="780">
          <cell r="A780">
            <v>875</v>
          </cell>
          <cell r="B780" t="str">
            <v>Call of Duty: Modern Warfare 2 - SpecOps</v>
          </cell>
        </row>
        <row r="781">
          <cell r="A781">
            <v>876</v>
          </cell>
          <cell r="B781" t="str">
            <v>The Stalin Subway</v>
          </cell>
        </row>
        <row r="782">
          <cell r="A782">
            <v>877</v>
          </cell>
          <cell r="B782" t="str">
            <v>Final Fantasy VI</v>
          </cell>
        </row>
        <row r="783">
          <cell r="A783">
            <v>878</v>
          </cell>
          <cell r="B783" t="str">
            <v>Conspiracy - Weapons of Mass Destruction</v>
          </cell>
        </row>
        <row r="784">
          <cell r="A784">
            <v>880</v>
          </cell>
          <cell r="B784" t="str">
            <v>Sam &amp; Max: Hit the Road</v>
          </cell>
        </row>
        <row r="785">
          <cell r="A785">
            <v>882</v>
          </cell>
          <cell r="B785" t="str">
            <v>Loom</v>
          </cell>
        </row>
        <row r="786">
          <cell r="A786">
            <v>883</v>
          </cell>
          <cell r="B786" t="str">
            <v>Lego Star Wars</v>
          </cell>
        </row>
        <row r="787">
          <cell r="A787">
            <v>884</v>
          </cell>
          <cell r="B787" t="str">
            <v>Overlord: Raising Hell</v>
          </cell>
        </row>
        <row r="788">
          <cell r="A788">
            <v>885</v>
          </cell>
          <cell r="B788" t="str">
            <v>Bioshock 2</v>
          </cell>
        </row>
        <row r="789">
          <cell r="A789">
            <v>886</v>
          </cell>
          <cell r="B789" t="str">
            <v>Aliens vs. Predator</v>
          </cell>
        </row>
        <row r="790">
          <cell r="A790">
            <v>887</v>
          </cell>
          <cell r="B790" t="str">
            <v>Dangerous Waters</v>
          </cell>
        </row>
        <row r="791">
          <cell r="A791">
            <v>888</v>
          </cell>
          <cell r="B791" t="str">
            <v>Myst</v>
          </cell>
        </row>
        <row r="792">
          <cell r="A792">
            <v>889</v>
          </cell>
          <cell r="B792" t="str">
            <v>Victor Loomes</v>
          </cell>
        </row>
        <row r="793">
          <cell r="A793">
            <v>890</v>
          </cell>
          <cell r="B793" t="str">
            <v>Die Siedler - Aufbruch der Kulturen</v>
          </cell>
        </row>
        <row r="794">
          <cell r="A794">
            <v>891</v>
          </cell>
          <cell r="B794" t="str">
            <v>Let\'s Watch: Operation Delta Force 1</v>
          </cell>
        </row>
        <row r="795">
          <cell r="A795">
            <v>892</v>
          </cell>
          <cell r="B795" t="str">
            <v>The Misadventures of P.B. Winterbottom</v>
          </cell>
        </row>
        <row r="796">
          <cell r="A796">
            <v>893</v>
          </cell>
          <cell r="B796" t="str">
            <v>WallE</v>
          </cell>
        </row>
        <row r="797">
          <cell r="A797">
            <v>2462</v>
          </cell>
          <cell r="B797" t="str">
            <v>The Plan</v>
          </cell>
        </row>
        <row r="798">
          <cell r="A798">
            <v>2463</v>
          </cell>
          <cell r="B798" t="str">
            <v>Broken Age</v>
          </cell>
        </row>
        <row r="799">
          <cell r="A799">
            <v>2464</v>
          </cell>
          <cell r="B799" t="str">
            <v>Heroine\'s Quest: The Herald of Ragnarok</v>
          </cell>
        </row>
        <row r="800">
          <cell r="A800">
            <v>896</v>
          </cell>
          <cell r="B800" t="str">
            <v>Alien VS Predator Gold Edition</v>
          </cell>
        </row>
        <row r="801">
          <cell r="A801">
            <v>897</v>
          </cell>
          <cell r="B801" t="str">
            <v>Herr der Ringe: Die RÃ¼ckkehr des KÃ¶nigs</v>
          </cell>
        </row>
        <row r="802">
          <cell r="A802">
            <v>898</v>
          </cell>
          <cell r="B802" t="str">
            <v>Zelda - Oracle of Seasons</v>
          </cell>
        </row>
        <row r="803">
          <cell r="A803">
            <v>899</v>
          </cell>
          <cell r="B803" t="str">
            <v>Albion</v>
          </cell>
        </row>
        <row r="804">
          <cell r="A804">
            <v>900</v>
          </cell>
          <cell r="B804" t="str">
            <v>Starcraft 2 - Wings of Liberty</v>
          </cell>
        </row>
        <row r="805">
          <cell r="A805">
            <v>901</v>
          </cell>
          <cell r="B805" t="str">
            <v>Umihara Kawase</v>
          </cell>
        </row>
        <row r="806">
          <cell r="A806">
            <v>903</v>
          </cell>
          <cell r="B806" t="str">
            <v>Ricochet</v>
          </cell>
        </row>
        <row r="807">
          <cell r="A807">
            <v>904</v>
          </cell>
          <cell r="B807" t="str">
            <v>I.G.I. 2  Covert Strike</v>
          </cell>
        </row>
        <row r="808">
          <cell r="A808">
            <v>905</v>
          </cell>
          <cell r="B808" t="str">
            <v>Half-Life: Deathmatch</v>
          </cell>
        </row>
        <row r="809">
          <cell r="A809">
            <v>906</v>
          </cell>
          <cell r="B809" t="str">
            <v>Wing Commander: Prophecy</v>
          </cell>
        </row>
        <row r="810">
          <cell r="A810">
            <v>907</v>
          </cell>
          <cell r="B810" t="str">
            <v>Ninja Blade</v>
          </cell>
        </row>
        <row r="811">
          <cell r="A811">
            <v>908</v>
          </cell>
          <cell r="B811" t="str">
            <v>Marble Madness</v>
          </cell>
        </row>
        <row r="812">
          <cell r="A812">
            <v>909</v>
          </cell>
          <cell r="B812" t="str">
            <v>Mechcommander 1</v>
          </cell>
        </row>
        <row r="813">
          <cell r="A813">
            <v>910</v>
          </cell>
          <cell r="B813" t="str">
            <v>Sacrifice</v>
          </cell>
        </row>
        <row r="814">
          <cell r="A814">
            <v>912</v>
          </cell>
          <cell r="B814" t="str">
            <v>Command &amp; Conquer 4: Tiberian Twilight</v>
          </cell>
        </row>
        <row r="815">
          <cell r="A815">
            <v>913</v>
          </cell>
          <cell r="B815" t="str">
            <v>Command &amp; Conquer 3: Tiberium Wars</v>
          </cell>
        </row>
        <row r="816">
          <cell r="A816">
            <v>914</v>
          </cell>
          <cell r="B816" t="str">
            <v>Phoenix Wright - Ace Attorney</v>
          </cell>
        </row>
        <row r="817">
          <cell r="A817">
            <v>915</v>
          </cell>
          <cell r="B817" t="str">
            <v>LPGW 2010 Trailer</v>
          </cell>
        </row>
        <row r="818">
          <cell r="A818">
            <v>918</v>
          </cell>
          <cell r="B818" t="str">
            <v>Baphomets Fluch 2 - Der Spiegel der Finsternis</v>
          </cell>
        </row>
        <row r="819">
          <cell r="A819">
            <v>2452</v>
          </cell>
          <cell r="B819" t="str">
            <v>The Banner Saga</v>
          </cell>
        </row>
        <row r="820">
          <cell r="A820">
            <v>920</v>
          </cell>
          <cell r="B820" t="str">
            <v>Silent Hill - Homecoming</v>
          </cell>
        </row>
        <row r="821">
          <cell r="A821">
            <v>921</v>
          </cell>
          <cell r="B821" t="str">
            <v>Okami</v>
          </cell>
        </row>
        <row r="822">
          <cell r="A822">
            <v>924</v>
          </cell>
          <cell r="B822" t="str">
            <v>Robot Unicorn Attack</v>
          </cell>
        </row>
        <row r="823">
          <cell r="A823">
            <v>925</v>
          </cell>
          <cell r="B823" t="str">
            <v>Alone in the Dark</v>
          </cell>
        </row>
        <row r="824">
          <cell r="A824">
            <v>926</v>
          </cell>
          <cell r="B824" t="str">
            <v>Act of War</v>
          </cell>
        </row>
        <row r="825">
          <cell r="A825">
            <v>927</v>
          </cell>
          <cell r="B825" t="str">
            <v>Jade Cocoon</v>
          </cell>
        </row>
        <row r="826">
          <cell r="A826">
            <v>928</v>
          </cell>
          <cell r="B826" t="str">
            <v>Final Fantasy II</v>
          </cell>
        </row>
        <row r="827">
          <cell r="A827">
            <v>929</v>
          </cell>
          <cell r="B827" t="str">
            <v>Half-Life 2 - Nightmare House Remake (MOD)</v>
          </cell>
        </row>
        <row r="828">
          <cell r="A828">
            <v>930</v>
          </cell>
          <cell r="B828" t="str">
            <v>Kuru Kuru Kururin</v>
          </cell>
        </row>
        <row r="829">
          <cell r="A829">
            <v>931</v>
          </cell>
          <cell r="B829" t="str">
            <v>Resident Evil 3: Nemesis</v>
          </cell>
        </row>
        <row r="830">
          <cell r="A830">
            <v>932</v>
          </cell>
          <cell r="B830" t="str">
            <v>Assassin\'s Creed 2</v>
          </cell>
        </row>
        <row r="831">
          <cell r="A831">
            <v>934</v>
          </cell>
          <cell r="B831" t="str">
            <v>Medal of Honor: Pacific Assault</v>
          </cell>
        </row>
        <row r="832">
          <cell r="A832">
            <v>935</v>
          </cell>
          <cell r="B832" t="str">
            <v>Extreme Mario</v>
          </cell>
        </row>
        <row r="833">
          <cell r="A833">
            <v>936</v>
          </cell>
          <cell r="B833" t="str">
            <v>Lego Indiana Jones</v>
          </cell>
        </row>
        <row r="834">
          <cell r="A834">
            <v>937</v>
          </cell>
          <cell r="B834" t="str">
            <v>Mother 3</v>
          </cell>
        </row>
        <row r="835">
          <cell r="A835">
            <v>938</v>
          </cell>
          <cell r="B835" t="str">
            <v>Hotel 626</v>
          </cell>
        </row>
        <row r="836">
          <cell r="A836">
            <v>939</v>
          </cell>
          <cell r="B836" t="str">
            <v>Battlestations Midway</v>
          </cell>
        </row>
        <row r="837">
          <cell r="A837">
            <v>940</v>
          </cell>
          <cell r="B837" t="str">
            <v>Asylum 626</v>
          </cell>
        </row>
        <row r="838">
          <cell r="A838">
            <v>941</v>
          </cell>
          <cell r="B838" t="str">
            <v>LEGO Universe</v>
          </cell>
        </row>
        <row r="839">
          <cell r="A839">
            <v>943</v>
          </cell>
          <cell r="B839" t="str">
            <v>R.U.S.E. Beta</v>
          </cell>
        </row>
        <row r="840">
          <cell r="A840">
            <v>944</v>
          </cell>
          <cell r="B840" t="str">
            <v>eXperience 112</v>
          </cell>
        </row>
        <row r="841">
          <cell r="A841">
            <v>945</v>
          </cell>
          <cell r="B841" t="str">
            <v>Teaser</v>
          </cell>
        </row>
        <row r="842">
          <cell r="A842">
            <v>946</v>
          </cell>
          <cell r="B842" t="str">
            <v>Star Wars - Empire at War</v>
          </cell>
        </row>
        <row r="843">
          <cell r="A843">
            <v>947</v>
          </cell>
          <cell r="B843" t="str">
            <v>Blueberry Garden</v>
          </cell>
        </row>
        <row r="844">
          <cell r="A844">
            <v>948</v>
          </cell>
          <cell r="B844" t="str">
            <v>Jade Cocoon 2</v>
          </cell>
        </row>
        <row r="845">
          <cell r="A845">
            <v>950</v>
          </cell>
          <cell r="B845" t="str">
            <v>Vietcong</v>
          </cell>
        </row>
        <row r="846">
          <cell r="A846">
            <v>952</v>
          </cell>
          <cell r="B846" t="str">
            <v>Findet Nemo</v>
          </cell>
        </row>
        <row r="847">
          <cell r="A847">
            <v>953</v>
          </cell>
          <cell r="B847" t="str">
            <v>Flight Simulator X</v>
          </cell>
        </row>
        <row r="848">
          <cell r="A848">
            <v>954</v>
          </cell>
          <cell r="B848" t="str">
            <v>Silent Hunter V</v>
          </cell>
        </row>
        <row r="849">
          <cell r="A849">
            <v>955</v>
          </cell>
          <cell r="B849" t="str">
            <v>Company of Heroes - Tales of Valor</v>
          </cell>
        </row>
        <row r="850">
          <cell r="A850">
            <v>956</v>
          </cell>
          <cell r="B850" t="str">
            <v>Doom 3: Resurrection of Evil</v>
          </cell>
        </row>
        <row r="851">
          <cell r="A851">
            <v>957</v>
          </cell>
          <cell r="B851" t="str">
            <v>Neverwinter Nights - Der Schatten von Undernzit</v>
          </cell>
        </row>
        <row r="852">
          <cell r="A852">
            <v>958</v>
          </cell>
          <cell r="B852" t="str">
            <v>Shatter</v>
          </cell>
        </row>
        <row r="853">
          <cell r="A853">
            <v>959</v>
          </cell>
          <cell r="B853" t="str">
            <v>Sol Survivor</v>
          </cell>
        </row>
        <row r="854">
          <cell r="A854">
            <v>960</v>
          </cell>
          <cell r="B854" t="str">
            <v>Clever &amp; Smart - A movie adventure</v>
          </cell>
        </row>
        <row r="855">
          <cell r="A855">
            <v>961</v>
          </cell>
          <cell r="B855" t="str">
            <v>Metro 2033</v>
          </cell>
        </row>
        <row r="856">
          <cell r="A856">
            <v>963</v>
          </cell>
          <cell r="B856" t="str">
            <v>Mechwarrior 4: Vengeance</v>
          </cell>
        </row>
        <row r="857">
          <cell r="A857">
            <v>965</v>
          </cell>
          <cell r="B857" t="str">
            <v>Wizardry 7</v>
          </cell>
        </row>
        <row r="858">
          <cell r="A858">
            <v>966</v>
          </cell>
          <cell r="B858" t="str">
            <v>Hidden &amp; Dangerous</v>
          </cell>
        </row>
        <row r="859">
          <cell r="A859">
            <v>967</v>
          </cell>
          <cell r="B859" t="str">
            <v>Mad Balls in Babo:Invasion</v>
          </cell>
        </row>
        <row r="860">
          <cell r="A860">
            <v>968</v>
          </cell>
          <cell r="B860" t="str">
            <v>Phoenix Wright: Ace Attorney - Justice for All</v>
          </cell>
        </row>
        <row r="861">
          <cell r="A861">
            <v>969</v>
          </cell>
          <cell r="B861" t="str">
            <v>Spongebob Schwammkopf: Der Film</v>
          </cell>
        </row>
        <row r="862">
          <cell r="A862">
            <v>970</v>
          </cell>
          <cell r="B862" t="str">
            <v>Clock Tower 3</v>
          </cell>
        </row>
        <row r="863">
          <cell r="A863">
            <v>971</v>
          </cell>
          <cell r="B863" t="str">
            <v>Wing Commander I</v>
          </cell>
        </row>
        <row r="864">
          <cell r="A864">
            <v>972</v>
          </cell>
          <cell r="B864" t="str">
            <v>Super Metroid Cliffhanger</v>
          </cell>
        </row>
        <row r="865">
          <cell r="A865">
            <v>973</v>
          </cell>
          <cell r="B865" t="str">
            <v>Haegemonia</v>
          </cell>
        </row>
        <row r="866">
          <cell r="A866">
            <v>974</v>
          </cell>
          <cell r="B866" t="str">
            <v>Unreal II</v>
          </cell>
        </row>
        <row r="867">
          <cell r="A867">
            <v>978</v>
          </cell>
          <cell r="B867" t="str">
            <v>Ab durch die Hecke</v>
          </cell>
        </row>
        <row r="868">
          <cell r="A868">
            <v>979</v>
          </cell>
          <cell r="B868" t="str">
            <v>Uncharted - Drake\'s Fortune</v>
          </cell>
        </row>
        <row r="869">
          <cell r="A869">
            <v>980</v>
          </cell>
          <cell r="B869" t="str">
            <v>Obscure 2</v>
          </cell>
        </row>
        <row r="870">
          <cell r="A870">
            <v>981</v>
          </cell>
          <cell r="B870" t="str">
            <v>Let\'s Watch!</v>
          </cell>
        </row>
        <row r="871">
          <cell r="A871">
            <v>984</v>
          </cell>
          <cell r="B871" t="str">
            <v>Emergency 4</v>
          </cell>
        </row>
        <row r="872">
          <cell r="A872">
            <v>985</v>
          </cell>
          <cell r="B872" t="str">
            <v>Max and the Magic Marker</v>
          </cell>
        </row>
        <row r="873">
          <cell r="A873">
            <v>986</v>
          </cell>
          <cell r="B873" t="str">
            <v>Kaizo Mario World 1 mit Ragnar &amp; &gt;sLayer</v>
          </cell>
        </row>
        <row r="874">
          <cell r="A874">
            <v>987</v>
          </cell>
          <cell r="B874" t="str">
            <v>Hitman: Codename 47</v>
          </cell>
        </row>
        <row r="875">
          <cell r="A875">
            <v>988</v>
          </cell>
          <cell r="B875" t="str">
            <v>Rebel Assault II</v>
          </cell>
        </row>
        <row r="876">
          <cell r="A876">
            <v>989</v>
          </cell>
          <cell r="B876" t="str">
            <v>Code Geass - Lelouch of the Rebellion</v>
          </cell>
        </row>
        <row r="877">
          <cell r="A877">
            <v>990</v>
          </cell>
          <cell r="B877" t="str">
            <v>Clock Tower: The Struggle Within</v>
          </cell>
        </row>
        <row r="878">
          <cell r="A878">
            <v>991</v>
          </cell>
          <cell r="B878" t="str">
            <v>Discworld 2</v>
          </cell>
        </row>
        <row r="879">
          <cell r="A879">
            <v>993</v>
          </cell>
          <cell r="B879" t="str">
            <v>Pariah</v>
          </cell>
        </row>
        <row r="880">
          <cell r="A880">
            <v>994</v>
          </cell>
          <cell r="B880" t="str">
            <v>Deutsche Wirtschaftssimulationen</v>
          </cell>
        </row>
        <row r="881">
          <cell r="A881">
            <v>995</v>
          </cell>
          <cell r="B881" t="str">
            <v>Alone in the Dark: The New Nightmare</v>
          </cell>
        </row>
        <row r="882">
          <cell r="A882">
            <v>996</v>
          </cell>
          <cell r="B882" t="str">
            <v>The Saboteur</v>
          </cell>
        </row>
        <row r="883">
          <cell r="A883">
            <v>999</v>
          </cell>
          <cell r="B883" t="str">
            <v>Globulation 2</v>
          </cell>
        </row>
        <row r="884">
          <cell r="A884">
            <v>1000</v>
          </cell>
          <cell r="B884" t="str">
            <v>Osu!</v>
          </cell>
        </row>
        <row r="885">
          <cell r="A885">
            <v>1001</v>
          </cell>
          <cell r="B885" t="str">
            <v>Schiff-Simulator 2008</v>
          </cell>
        </row>
        <row r="886">
          <cell r="A886">
            <v>1002</v>
          </cell>
          <cell r="B886" t="str">
            <v>Sunrise</v>
          </cell>
        </row>
        <row r="887">
          <cell r="A887">
            <v>1003</v>
          </cell>
          <cell r="B887" t="str">
            <v>Phoenix Wright: Ace Attorney - Trials &amp; Tribulations</v>
          </cell>
        </row>
        <row r="888">
          <cell r="A888">
            <v>1004</v>
          </cell>
          <cell r="B888" t="str">
            <v>Fallout 2</v>
          </cell>
        </row>
        <row r="889">
          <cell r="A889">
            <v>1005</v>
          </cell>
          <cell r="B889" t="str">
            <v>Mega Man 10</v>
          </cell>
        </row>
        <row r="890">
          <cell r="A890">
            <v>1006</v>
          </cell>
          <cell r="B890" t="str">
            <v>Lost - Via Domus</v>
          </cell>
        </row>
        <row r="891">
          <cell r="A891">
            <v>1007</v>
          </cell>
          <cell r="B891" t="str">
            <v>Dark Void Zero</v>
          </cell>
        </row>
        <row r="892">
          <cell r="A892">
            <v>1008</v>
          </cell>
          <cell r="B892" t="str">
            <v>Dead Space: Extraction</v>
          </cell>
        </row>
        <row r="893">
          <cell r="A893">
            <v>1010</v>
          </cell>
          <cell r="B893" t="str">
            <v>Monkey Island 3: The Curse of Monkey Island</v>
          </cell>
        </row>
        <row r="894">
          <cell r="A894">
            <v>1011</v>
          </cell>
          <cell r="B894" t="str">
            <v>Beat Hazard</v>
          </cell>
        </row>
        <row r="895">
          <cell r="A895">
            <v>2460</v>
          </cell>
          <cell r="B895" t="str">
            <v>Holy Avatar vs. Maidens of the Dead</v>
          </cell>
        </row>
        <row r="896">
          <cell r="A896">
            <v>2461</v>
          </cell>
          <cell r="B896" t="str">
            <v>VÃ¶lgarr the Viking</v>
          </cell>
        </row>
        <row r="897">
          <cell r="A897">
            <v>1013</v>
          </cell>
          <cell r="B897" t="str">
            <v>Rollercoaster Tycoon 3</v>
          </cell>
        </row>
        <row r="898">
          <cell r="A898">
            <v>1014</v>
          </cell>
          <cell r="B898" t="str">
            <v>Syndicate</v>
          </cell>
        </row>
        <row r="899">
          <cell r="A899">
            <v>1015</v>
          </cell>
          <cell r="B899" t="str">
            <v>Jumper</v>
          </cell>
        </row>
        <row r="900">
          <cell r="A900">
            <v>1016</v>
          </cell>
          <cell r="B900" t="str">
            <v>Clonk Rage</v>
          </cell>
        </row>
        <row r="901">
          <cell r="A901">
            <v>1017</v>
          </cell>
          <cell r="B901" t="str">
            <v>Everlight</v>
          </cell>
        </row>
        <row r="902">
          <cell r="A902">
            <v>1018</v>
          </cell>
          <cell r="B902" t="str">
            <v>Resident Evil: The Darkside Chronicles</v>
          </cell>
        </row>
        <row r="903">
          <cell r="A903">
            <v>1019</v>
          </cell>
          <cell r="B903" t="str">
            <v>Super Demo World - The legend continues</v>
          </cell>
        </row>
        <row r="904">
          <cell r="A904">
            <v>1020</v>
          </cell>
          <cell r="B904" t="str">
            <v>Heavy Rain Demo</v>
          </cell>
        </row>
        <row r="905">
          <cell r="A905">
            <v>1021</v>
          </cell>
          <cell r="B905" t="str">
            <v>Fussball Manager 10</v>
          </cell>
        </row>
        <row r="906">
          <cell r="A906">
            <v>1022</v>
          </cell>
          <cell r="B906" t="str">
            <v>The Suffering: Ties That Bind</v>
          </cell>
        </row>
        <row r="907">
          <cell r="A907">
            <v>1023</v>
          </cell>
          <cell r="B907" t="str">
            <v>Sim City 4</v>
          </cell>
        </row>
        <row r="908">
          <cell r="A908">
            <v>1024</v>
          </cell>
          <cell r="B908" t="str">
            <v>Gravity Bone</v>
          </cell>
        </row>
        <row r="909">
          <cell r="A909">
            <v>1025</v>
          </cell>
          <cell r="B909" t="str">
            <v>Dot Action 2</v>
          </cell>
        </row>
        <row r="910">
          <cell r="A910">
            <v>1026</v>
          </cell>
          <cell r="B910" t="str">
            <v>Eternally Us</v>
          </cell>
        </row>
        <row r="911">
          <cell r="A911">
            <v>1027</v>
          </cell>
          <cell r="B911" t="str">
            <v>Echoes</v>
          </cell>
        </row>
        <row r="912">
          <cell r="A912">
            <v>1028</v>
          </cell>
          <cell r="B912" t="str">
            <v>Houtai 1</v>
          </cell>
        </row>
        <row r="913">
          <cell r="A913">
            <v>1030</v>
          </cell>
          <cell r="B913" t="str">
            <v>Legend of Legaia</v>
          </cell>
        </row>
        <row r="914">
          <cell r="A914">
            <v>1031</v>
          </cell>
          <cell r="B914" t="str">
            <v>Homerun in berserk land</v>
          </cell>
        </row>
        <row r="915">
          <cell r="A915">
            <v>1032</v>
          </cell>
          <cell r="B915" t="str">
            <v>The Stalin Subway 2</v>
          </cell>
        </row>
        <row r="916">
          <cell r="A916">
            <v>1033</v>
          </cell>
          <cell r="B916" t="str">
            <v>X3 - Terran Conflict</v>
          </cell>
        </row>
        <row r="917">
          <cell r="A917">
            <v>1034</v>
          </cell>
          <cell r="B917" t="str">
            <v>Baphomets Fluch 2.5 - Die RÃ¼ckkehr der Tempelritter</v>
          </cell>
        </row>
        <row r="918">
          <cell r="A918">
            <v>1035</v>
          </cell>
          <cell r="B918" t="str">
            <v>MINERVGA</v>
          </cell>
        </row>
        <row r="919">
          <cell r="A919">
            <v>1036</v>
          </cell>
          <cell r="B919" t="str">
            <v>Heavy Rain</v>
          </cell>
        </row>
        <row r="920">
          <cell r="A920">
            <v>1037</v>
          </cell>
          <cell r="B920" t="str">
            <v>Need for Speed 2</v>
          </cell>
        </row>
        <row r="921">
          <cell r="A921">
            <v>1038</v>
          </cell>
          <cell r="B921" t="str">
            <v>Densha de GO! Shinkansen Sany? Shinkansen-hen</v>
          </cell>
        </row>
        <row r="922">
          <cell r="A922">
            <v>1039</v>
          </cell>
          <cell r="B922" t="str">
            <v>Splinter Cell Conviction</v>
          </cell>
        </row>
        <row r="923">
          <cell r="A923">
            <v>1040</v>
          </cell>
          <cell r="B923" t="str">
            <v>Doom 2</v>
          </cell>
        </row>
        <row r="924">
          <cell r="A924">
            <v>1041</v>
          </cell>
          <cell r="B924" t="str">
            <v>GTA IV - The Lost and Damned</v>
          </cell>
        </row>
        <row r="925">
          <cell r="A925">
            <v>1042</v>
          </cell>
          <cell r="B925" t="str">
            <v>Microsoft Train Simulator</v>
          </cell>
        </row>
        <row r="926">
          <cell r="A926">
            <v>1043</v>
          </cell>
          <cell r="B926" t="str">
            <v>Die Jagd auf den Roten Baron 2</v>
          </cell>
        </row>
        <row r="927">
          <cell r="A927">
            <v>1044</v>
          </cell>
          <cell r="B927" t="str">
            <v>Plok!</v>
          </cell>
        </row>
        <row r="928">
          <cell r="A928">
            <v>1045</v>
          </cell>
          <cell r="B928" t="str">
            <v>Heavy Metal: F.A.K.K.Â²</v>
          </cell>
        </row>
        <row r="929">
          <cell r="A929">
            <v>1046</v>
          </cell>
          <cell r="B929" t="str">
            <v>Splinter Cell Conviction CoOp</v>
          </cell>
        </row>
        <row r="930">
          <cell r="A930">
            <v>1047</v>
          </cell>
          <cell r="B930" t="str">
            <v>Just Cause 2</v>
          </cell>
        </row>
        <row r="931">
          <cell r="A931">
            <v>1048</v>
          </cell>
          <cell r="B931" t="str">
            <v>Neverwinter Nights 2 + Mask of the Betrayer</v>
          </cell>
        </row>
        <row r="932">
          <cell r="A932">
            <v>1049</v>
          </cell>
          <cell r="B932" t="str">
            <v>Syndicate Wars</v>
          </cell>
        </row>
        <row r="933">
          <cell r="A933">
            <v>1050</v>
          </cell>
          <cell r="B933" t="str">
            <v>AVGN</v>
          </cell>
        </row>
        <row r="934">
          <cell r="A934">
            <v>1051</v>
          </cell>
          <cell r="B934" t="str">
            <v>Mario search the Orb of the Kings</v>
          </cell>
        </row>
        <row r="935">
          <cell r="A935">
            <v>1052</v>
          </cell>
          <cell r="B935" t="str">
            <v>Vivisector</v>
          </cell>
        </row>
        <row r="936">
          <cell r="A936">
            <v>1053</v>
          </cell>
          <cell r="B936" t="str">
            <v>Ultrastar</v>
          </cell>
        </row>
        <row r="937">
          <cell r="A937">
            <v>1054</v>
          </cell>
          <cell r="B937" t="str">
            <v>p0T-Schau</v>
          </cell>
        </row>
        <row r="938">
          <cell r="A938">
            <v>1055</v>
          </cell>
          <cell r="B938" t="str">
            <v>The Typing Of The Dead</v>
          </cell>
        </row>
        <row r="939">
          <cell r="A939">
            <v>1056</v>
          </cell>
          <cell r="B939" t="str">
            <v>Splinter Cell Double Agent</v>
          </cell>
        </row>
        <row r="940">
          <cell r="A940">
            <v>1058</v>
          </cell>
          <cell r="B940" t="str">
            <v>Mac vs. PC</v>
          </cell>
        </row>
        <row r="941">
          <cell r="A941">
            <v>1059</v>
          </cell>
          <cell r="B941" t="str">
            <v>GTA IV - The Ballad of Gay Tony</v>
          </cell>
        </row>
        <row r="942">
          <cell r="A942">
            <v>1060</v>
          </cell>
          <cell r="B942" t="str">
            <v>Hellgate: London</v>
          </cell>
        </row>
        <row r="943">
          <cell r="A943">
            <v>1061</v>
          </cell>
          <cell r="B943" t="str">
            <v>SplitSecond:Velocity</v>
          </cell>
        </row>
        <row r="944">
          <cell r="A944">
            <v>1062</v>
          </cell>
          <cell r="B944" t="str">
            <v>Bionic Commando</v>
          </cell>
        </row>
        <row r="945">
          <cell r="A945">
            <v>1063</v>
          </cell>
          <cell r="B945" t="str">
            <v>Sexy Hiking</v>
          </cell>
        </row>
        <row r="946">
          <cell r="A946">
            <v>1064</v>
          </cell>
          <cell r="B946" t="str">
            <v>LPIP</v>
          </cell>
        </row>
        <row r="947">
          <cell r="A947">
            <v>1065</v>
          </cell>
          <cell r="B947" t="str">
            <v>Apollo Justice: Ace Attorney</v>
          </cell>
        </row>
        <row r="948">
          <cell r="A948">
            <v>1066</v>
          </cell>
          <cell r="B948" t="str">
            <v>Sam &amp; Max: Season 1</v>
          </cell>
        </row>
        <row r="949">
          <cell r="A949">
            <v>1067</v>
          </cell>
          <cell r="B949" t="str">
            <v>Terrorist Takedown 2</v>
          </cell>
        </row>
        <row r="950">
          <cell r="A950">
            <v>1068</v>
          </cell>
          <cell r="B950" t="str">
            <v>Castlevania - Symphony of the Night</v>
          </cell>
        </row>
        <row r="951">
          <cell r="A951">
            <v>1069</v>
          </cell>
          <cell r="B951" t="str">
            <v>Tales of Monkey Island</v>
          </cell>
        </row>
        <row r="952">
          <cell r="A952">
            <v>1070</v>
          </cell>
          <cell r="B952" t="str">
            <v>Castlevania - Order of Ecclesia</v>
          </cell>
        </row>
        <row r="953">
          <cell r="A953">
            <v>1072</v>
          </cell>
          <cell r="B953" t="str">
            <v>Monkey Island 2: LeChuck\'s Revenge</v>
          </cell>
        </row>
        <row r="954">
          <cell r="A954">
            <v>1073</v>
          </cell>
          <cell r="B954" t="str">
            <v>Another Code: Doppelte Erinnerung</v>
          </cell>
        </row>
        <row r="955">
          <cell r="A955">
            <v>1074</v>
          </cell>
          <cell r="B955" t="str">
            <v>Brothers in Arms Hells Highway</v>
          </cell>
        </row>
        <row r="956">
          <cell r="A956">
            <v>1076</v>
          </cell>
          <cell r="B956" t="str">
            <v>Pokemon Quartz</v>
          </cell>
        </row>
        <row r="957">
          <cell r="A957">
            <v>1078</v>
          </cell>
          <cell r="B957" t="str">
            <v>Faces of War</v>
          </cell>
        </row>
        <row r="958">
          <cell r="A958">
            <v>1079</v>
          </cell>
          <cell r="B958" t="str">
            <v>Call of Duty 5:  World at War</v>
          </cell>
        </row>
        <row r="959">
          <cell r="A959">
            <v>1080</v>
          </cell>
          <cell r="B959" t="str">
            <v>Airline Tycoon Evolution</v>
          </cell>
        </row>
        <row r="960">
          <cell r="A960">
            <v>1081</v>
          </cell>
          <cell r="B960" t="str">
            <v>Parodius 1</v>
          </cell>
        </row>
        <row r="961">
          <cell r="A961">
            <v>1082</v>
          </cell>
          <cell r="B961" t="str">
            <v>SAW</v>
          </cell>
        </row>
        <row r="962">
          <cell r="A962">
            <v>1083</v>
          </cell>
          <cell r="B962" t="str">
            <v>Alpha Protocol</v>
          </cell>
        </row>
        <row r="963">
          <cell r="A963">
            <v>1084</v>
          </cell>
          <cell r="B963" t="str">
            <v>Counter-Strike: Condition Zero</v>
          </cell>
        </row>
        <row r="964">
          <cell r="A964">
            <v>1085</v>
          </cell>
          <cell r="B964" t="str">
            <v>Counter-Strike: Condition Zero: Deleted Scenes</v>
          </cell>
        </row>
        <row r="965">
          <cell r="A965">
            <v>1087</v>
          </cell>
          <cell r="B965" t="str">
            <v>inFamous</v>
          </cell>
        </row>
        <row r="966">
          <cell r="A966">
            <v>1088</v>
          </cell>
          <cell r="B966" t="str">
            <v>Flight Simulator 2004</v>
          </cell>
        </row>
        <row r="967">
          <cell r="A967">
            <v>1089</v>
          </cell>
          <cell r="B967" t="str">
            <v>Theme Hospital</v>
          </cell>
        </row>
        <row r="968">
          <cell r="A968">
            <v>1090</v>
          </cell>
          <cell r="B968" t="str">
            <v>Aardvark Almanac</v>
          </cell>
        </row>
        <row r="969">
          <cell r="A969">
            <v>1091</v>
          </cell>
          <cell r="B969" t="str">
            <v>SuperTux</v>
          </cell>
        </row>
        <row r="970">
          <cell r="A970">
            <v>1092</v>
          </cell>
          <cell r="B970" t="str">
            <v>Disney\'s Aladdin</v>
          </cell>
        </row>
        <row r="971">
          <cell r="A971">
            <v>1093</v>
          </cell>
          <cell r="B971" t="str">
            <v>Parodius 2</v>
          </cell>
        </row>
        <row r="972">
          <cell r="A972">
            <v>1094</v>
          </cell>
          <cell r="B972" t="str">
            <v>Crashday</v>
          </cell>
        </row>
        <row r="973">
          <cell r="A973">
            <v>2648</v>
          </cell>
          <cell r="B973" t="str">
            <v>Time Ramesside (A New Reckoning)</v>
          </cell>
        </row>
        <row r="974">
          <cell r="A974">
            <v>1096</v>
          </cell>
          <cell r="B974" t="str">
            <v>Tomb Raider: The Angel of Darkness</v>
          </cell>
        </row>
        <row r="975">
          <cell r="A975">
            <v>1097</v>
          </cell>
          <cell r="B975" t="str">
            <v>Castlevania: Portrait of Ruin</v>
          </cell>
        </row>
        <row r="976">
          <cell r="A976">
            <v>1100</v>
          </cell>
          <cell r="B976" t="str">
            <v>Fifa 2003</v>
          </cell>
        </row>
        <row r="977">
          <cell r="A977">
            <v>1101</v>
          </cell>
          <cell r="B977" t="str">
            <v>Supreme Commander 2</v>
          </cell>
        </row>
        <row r="978">
          <cell r="A978">
            <v>1102</v>
          </cell>
          <cell r="B978" t="str">
            <v>Schleichfahrt</v>
          </cell>
        </row>
        <row r="979">
          <cell r="A979">
            <v>1103</v>
          </cell>
          <cell r="B979" t="str">
            <v>Close Combat V: The Longest Day</v>
          </cell>
        </row>
        <row r="980">
          <cell r="A980">
            <v>1104</v>
          </cell>
          <cell r="B980" t="str">
            <v>Wizardry 1</v>
          </cell>
        </row>
        <row r="981">
          <cell r="A981">
            <v>1105</v>
          </cell>
          <cell r="B981" t="str">
            <v>Bruce Campbell Vs Ganon</v>
          </cell>
        </row>
        <row r="982">
          <cell r="A982">
            <v>1106</v>
          </cell>
          <cell r="B982" t="str">
            <v>Demon\'s Souls</v>
          </cell>
        </row>
        <row r="983">
          <cell r="A983">
            <v>1108</v>
          </cell>
          <cell r="B983" t="str">
            <v>Zelda - Twilight Princess</v>
          </cell>
        </row>
        <row r="984">
          <cell r="A984">
            <v>1109</v>
          </cell>
          <cell r="B984" t="str">
            <v>Alien Breed: Impact</v>
          </cell>
        </row>
        <row r="985">
          <cell r="A985">
            <v>1110</v>
          </cell>
          <cell r="B985" t="str">
            <v>Scorched 3D</v>
          </cell>
        </row>
        <row r="986">
          <cell r="A986">
            <v>1112</v>
          </cell>
          <cell r="B986" t="str">
            <v>Chrome</v>
          </cell>
        </row>
        <row r="987">
          <cell r="A987">
            <v>1113</v>
          </cell>
          <cell r="B987" t="str">
            <v>Ghost Master</v>
          </cell>
        </row>
        <row r="988">
          <cell r="A988">
            <v>1114</v>
          </cell>
          <cell r="B988" t="str">
            <v>History Line 1914-1918</v>
          </cell>
        </row>
        <row r="989">
          <cell r="A989">
            <v>1115</v>
          </cell>
          <cell r="B989" t="str">
            <v>Star Trek: Judgement Rites</v>
          </cell>
        </row>
        <row r="990">
          <cell r="A990">
            <v>1116</v>
          </cell>
          <cell r="B990" t="str">
            <v>Call of Juarez</v>
          </cell>
        </row>
        <row r="991">
          <cell r="A991">
            <v>1117</v>
          </cell>
          <cell r="B991" t="str">
            <v>Moonbase Alpha</v>
          </cell>
        </row>
        <row r="992">
          <cell r="A992">
            <v>1118</v>
          </cell>
          <cell r="B992" t="str">
            <v>Twin Sector</v>
          </cell>
        </row>
        <row r="993">
          <cell r="A993">
            <v>1119</v>
          </cell>
          <cell r="B993" t="str">
            <v>Der Planer 1</v>
          </cell>
        </row>
        <row r="994">
          <cell r="A994">
            <v>1120</v>
          </cell>
          <cell r="B994" t="str">
            <v>Shining Force</v>
          </cell>
        </row>
        <row r="995">
          <cell r="A995">
            <v>1121</v>
          </cell>
          <cell r="B995" t="str">
            <v>Wallace &amp; Gromit - Grand Adventure</v>
          </cell>
        </row>
        <row r="996">
          <cell r="A996">
            <v>1122</v>
          </cell>
          <cell r="B996" t="str">
            <v>Bad Day L.A.</v>
          </cell>
        </row>
        <row r="997">
          <cell r="A997">
            <v>2073</v>
          </cell>
          <cell r="B997" t="str">
            <v>God Hand</v>
          </cell>
        </row>
        <row r="998">
          <cell r="A998">
            <v>2078</v>
          </cell>
          <cell r="B998" t="str">
            <v>Spider-Man: Shattered Dimensions</v>
          </cell>
        </row>
        <row r="999">
          <cell r="A999">
            <v>2075</v>
          </cell>
          <cell r="B999" t="str">
            <v>Home</v>
          </cell>
        </row>
        <row r="1000">
          <cell r="A1000">
            <v>2076</v>
          </cell>
          <cell r="B1000" t="str">
            <v>Receiver</v>
          </cell>
        </row>
        <row r="1001">
          <cell r="A1001">
            <v>2077</v>
          </cell>
          <cell r="B1001" t="str">
            <v>Castlevania - Lords of Shadow</v>
          </cell>
        </row>
        <row r="1002">
          <cell r="A1002">
            <v>1941</v>
          </cell>
          <cell r="B1002" t="str">
            <v>Realm of the Mad God</v>
          </cell>
        </row>
        <row r="1003">
          <cell r="A1003">
            <v>1125</v>
          </cell>
          <cell r="B1003" t="str">
            <v>Metroid Prime</v>
          </cell>
        </row>
        <row r="1004">
          <cell r="A1004">
            <v>1126</v>
          </cell>
          <cell r="B1004" t="str">
            <v>Singularity</v>
          </cell>
        </row>
        <row r="1005">
          <cell r="A1005">
            <v>1127</v>
          </cell>
          <cell r="B1005" t="str">
            <v>Turok</v>
          </cell>
        </row>
        <row r="1006">
          <cell r="A1006">
            <v>1128</v>
          </cell>
          <cell r="B1006" t="str">
            <v>Experiment 13</v>
          </cell>
        </row>
        <row r="1007">
          <cell r="A1007">
            <v>1129</v>
          </cell>
          <cell r="B1007" t="str">
            <v>Turok Marathon</v>
          </cell>
        </row>
        <row r="1008">
          <cell r="A1008">
            <v>2409</v>
          </cell>
          <cell r="B1008" t="str">
            <v>Test Drive: Ferrari Racing Legends</v>
          </cell>
        </row>
        <row r="1009">
          <cell r="A1009">
            <v>1908</v>
          </cell>
          <cell r="B1009" t="str">
            <v>Rayman Origins</v>
          </cell>
        </row>
        <row r="1010">
          <cell r="A1010">
            <v>1132</v>
          </cell>
          <cell r="B1010" t="str">
            <v>Transformers: War for Cybertron</v>
          </cell>
        </row>
        <row r="1011">
          <cell r="A1011">
            <v>1133</v>
          </cell>
          <cell r="B1011" t="str">
            <v>Chrome - SpecForce</v>
          </cell>
        </row>
        <row r="1012">
          <cell r="A1012">
            <v>1134</v>
          </cell>
          <cell r="B1012" t="str">
            <v>Limbo</v>
          </cell>
        </row>
        <row r="1013">
          <cell r="A1013">
            <v>1135</v>
          </cell>
          <cell r="B1013" t="str">
            <v>Enviro-BEAR 2000</v>
          </cell>
        </row>
        <row r="1014">
          <cell r="A1014">
            <v>1906</v>
          </cell>
          <cell r="B1014" t="str">
            <v>Tribes Ascend</v>
          </cell>
        </row>
        <row r="1015">
          <cell r="A1015">
            <v>1137</v>
          </cell>
          <cell r="B1015" t="str">
            <v>Alien Swarm</v>
          </cell>
        </row>
        <row r="1016">
          <cell r="A1016">
            <v>1138</v>
          </cell>
          <cell r="B1016" t="str">
            <v>The Legend of Zelda - The Wind Waker</v>
          </cell>
        </row>
        <row r="1017">
          <cell r="A1017">
            <v>1139</v>
          </cell>
          <cell r="B1017" t="str">
            <v>Castlevania - Aria of Sorrow</v>
          </cell>
        </row>
        <row r="1018">
          <cell r="A1018">
            <v>1140</v>
          </cell>
          <cell r="B1018" t="str">
            <v>The Movies</v>
          </cell>
        </row>
        <row r="1019">
          <cell r="A1019">
            <v>1141</v>
          </cell>
          <cell r="B1019" t="str">
            <v>Sold Out</v>
          </cell>
        </row>
        <row r="1020">
          <cell r="A1020">
            <v>1142</v>
          </cell>
          <cell r="B1020" t="str">
            <v>Overlord 2</v>
          </cell>
        </row>
        <row r="1021">
          <cell r="A1021">
            <v>1143</v>
          </cell>
          <cell r="B1021" t="str">
            <v>Zelda - The Adventure of Link</v>
          </cell>
        </row>
        <row r="1022">
          <cell r="A1022">
            <v>1904</v>
          </cell>
          <cell r="B1022" t="str">
            <v>Rochard</v>
          </cell>
        </row>
        <row r="1023">
          <cell r="A1023">
            <v>1145</v>
          </cell>
          <cell r="B1023" t="str">
            <v>Lego Harry Potter</v>
          </cell>
        </row>
        <row r="1024">
          <cell r="A1024">
            <v>1146</v>
          </cell>
          <cell r="B1024" t="str">
            <v>Zelda II - The Shadow of Link</v>
          </cell>
        </row>
        <row r="1025">
          <cell r="A1025">
            <v>1148</v>
          </cell>
          <cell r="B1025" t="str">
            <v>Age of Empires</v>
          </cell>
        </row>
        <row r="1026">
          <cell r="A1026">
            <v>1149</v>
          </cell>
          <cell r="B1026" t="str">
            <v>Bushido Blade</v>
          </cell>
        </row>
        <row r="1027">
          <cell r="A1027">
            <v>1150</v>
          </cell>
          <cell r="B1027" t="str">
            <v>Ghost Recon Advanced Warfighter</v>
          </cell>
        </row>
        <row r="1028">
          <cell r="A1028">
            <v>1151</v>
          </cell>
          <cell r="B1028" t="str">
            <v>Mafia 2</v>
          </cell>
        </row>
        <row r="1029">
          <cell r="A1029">
            <v>1152</v>
          </cell>
          <cell r="B1029" t="str">
            <v>Persona 2: Innocent Sin</v>
          </cell>
        </row>
        <row r="1030">
          <cell r="A1030">
            <v>1155</v>
          </cell>
          <cell r="B1030" t="str">
            <v>Super Demo World - The Beginning</v>
          </cell>
        </row>
        <row r="1031">
          <cell r="A1031">
            <v>1156</v>
          </cell>
          <cell r="B1031" t="str">
            <v>Die Kunst des Mordens - Der Marionettenspieler</v>
          </cell>
        </row>
        <row r="1032">
          <cell r="A1032">
            <v>1157</v>
          </cell>
          <cell r="B1032" t="str">
            <v>Zelda - The Minishcap</v>
          </cell>
        </row>
        <row r="1033">
          <cell r="A1033">
            <v>1158</v>
          </cell>
          <cell r="B1033" t="str">
            <v>Vampires Dawn 2</v>
          </cell>
        </row>
        <row r="1034">
          <cell r="A1034">
            <v>1160</v>
          </cell>
          <cell r="B1034" t="str">
            <v>Wickie und die starken MÃ¤nner - Die Mutprobe</v>
          </cell>
        </row>
        <row r="1035">
          <cell r="A1035">
            <v>1161</v>
          </cell>
          <cell r="B1035" t="str">
            <v>Die Kunst des Mordens - Geheimakte FBI</v>
          </cell>
        </row>
        <row r="1036">
          <cell r="A1036">
            <v>1162</v>
          </cell>
          <cell r="B1036" t="str">
            <v>Castlevania - Circle of the Moon</v>
          </cell>
        </row>
        <row r="1037">
          <cell r="A1037">
            <v>1163</v>
          </cell>
          <cell r="B1037" t="str">
            <v>Tomb Raider 3</v>
          </cell>
        </row>
        <row r="1038">
          <cell r="A1038">
            <v>1164</v>
          </cell>
          <cell r="B1038" t="str">
            <v>Lets listen to Kathi</v>
          </cell>
        </row>
        <row r="1039">
          <cell r="A1039">
            <v>1165</v>
          </cell>
          <cell r="B1039" t="str">
            <v>The White Chamber</v>
          </cell>
        </row>
        <row r="1040">
          <cell r="A1040">
            <v>1166</v>
          </cell>
          <cell r="B1040" t="str">
            <v>Don\'t Look Back</v>
          </cell>
        </row>
        <row r="1041">
          <cell r="A1041">
            <v>1168</v>
          </cell>
          <cell r="B1041" t="str">
            <v>Theme Park</v>
          </cell>
        </row>
        <row r="1042">
          <cell r="A1042">
            <v>1169</v>
          </cell>
          <cell r="B1042" t="str">
            <v>Drakan: Order of the Flame</v>
          </cell>
        </row>
        <row r="1043">
          <cell r="A1043">
            <v>1170</v>
          </cell>
          <cell r="B1043" t="str">
            <v>Kingdom Hearts</v>
          </cell>
        </row>
        <row r="1044">
          <cell r="A1044">
            <v>1171</v>
          </cell>
          <cell r="B1044" t="str">
            <v>Final Fantasy Tactics</v>
          </cell>
        </row>
        <row r="1045">
          <cell r="A1045">
            <v>1172</v>
          </cell>
          <cell r="B1045" t="str">
            <v>Sniper - Ghost Warrior</v>
          </cell>
        </row>
        <row r="1046">
          <cell r="A1046">
            <v>1174</v>
          </cell>
          <cell r="B1046" t="str">
            <v>Guild Wars: Nightfall</v>
          </cell>
        </row>
        <row r="1047">
          <cell r="A1047">
            <v>1175</v>
          </cell>
          <cell r="B1047" t="str">
            <v>American McGee\'s Alice</v>
          </cell>
        </row>
        <row r="1048">
          <cell r="A1048">
            <v>1176</v>
          </cell>
          <cell r="B1048" t="str">
            <v>Leisure Suit Larry 1</v>
          </cell>
        </row>
        <row r="1049">
          <cell r="A1049">
            <v>1177</v>
          </cell>
          <cell r="B1049" t="str">
            <v>The House</v>
          </cell>
        </row>
        <row r="1050">
          <cell r="A1050">
            <v>1179</v>
          </cell>
          <cell r="B1050" t="str">
            <v>The House 2</v>
          </cell>
        </row>
        <row r="1051">
          <cell r="A1051">
            <v>1180</v>
          </cell>
          <cell r="B1051" t="str">
            <v>Mega Man Battle Network 2</v>
          </cell>
        </row>
        <row r="1052">
          <cell r="A1052">
            <v>1181</v>
          </cell>
          <cell r="B1052" t="str">
            <v>Worms Reloaded</v>
          </cell>
        </row>
        <row r="1053">
          <cell r="A1053">
            <v>1182</v>
          </cell>
          <cell r="B1053" t="str">
            <v>Leisure Suit Larry 2</v>
          </cell>
        </row>
        <row r="1054">
          <cell r="A1054">
            <v>1183</v>
          </cell>
          <cell r="B1054" t="str">
            <v>Baby Love</v>
          </cell>
        </row>
        <row r="1055">
          <cell r="A1055">
            <v>1184</v>
          </cell>
          <cell r="B1055" t="str">
            <v>Strike Witches</v>
          </cell>
        </row>
        <row r="1056">
          <cell r="A1056">
            <v>1185</v>
          </cell>
          <cell r="B1056" t="str">
            <v>Final Fantasy: Mystic Quest</v>
          </cell>
        </row>
        <row r="1057">
          <cell r="A1057">
            <v>1186</v>
          </cell>
          <cell r="B1057" t="str">
            <v>Half-Life 2 - Nightmare House 2 (MOD)</v>
          </cell>
        </row>
        <row r="1058">
          <cell r="A1058">
            <v>1187</v>
          </cell>
          <cell r="B1058" t="str">
            <v>Parodius 3</v>
          </cell>
        </row>
        <row r="1059">
          <cell r="A1059">
            <v>1188</v>
          </cell>
          <cell r="B1059" t="str">
            <v>Tiger Heli</v>
          </cell>
        </row>
        <row r="1060">
          <cell r="A1060">
            <v>1189</v>
          </cell>
          <cell r="B1060" t="str">
            <v>International Superstar Soccer</v>
          </cell>
        </row>
        <row r="1061">
          <cell r="A1061">
            <v>2459</v>
          </cell>
          <cell r="B1061" t="str">
            <v>Factorio</v>
          </cell>
        </row>
        <row r="1062">
          <cell r="A1062">
            <v>1191</v>
          </cell>
          <cell r="B1062" t="str">
            <v>The Dig</v>
          </cell>
        </row>
        <row r="1063">
          <cell r="A1063">
            <v>1192</v>
          </cell>
          <cell r="B1063" t="str">
            <v>Mightier</v>
          </cell>
        </row>
        <row r="1064">
          <cell r="A1064">
            <v>1193</v>
          </cell>
          <cell r="B1064" t="str">
            <v>Dead Reefs: Das Relikt des BÃ¶sen</v>
          </cell>
        </row>
        <row r="1065">
          <cell r="A1065">
            <v>1194</v>
          </cell>
          <cell r="B1065" t="str">
            <v>Darksiders</v>
          </cell>
        </row>
        <row r="1066">
          <cell r="A1066">
            <v>1196</v>
          </cell>
          <cell r="B1066" t="str">
            <v>War in the Pacific - Admirals Edition</v>
          </cell>
        </row>
        <row r="1067">
          <cell r="A1067">
            <v>1197</v>
          </cell>
          <cell r="B1067" t="str">
            <v>Persona 2</v>
          </cell>
        </row>
        <row r="1068">
          <cell r="A1068">
            <v>1198</v>
          </cell>
          <cell r="B1068" t="str">
            <v>Teenage Mutant Hero Turtles IV: Turtles in Time</v>
          </cell>
        </row>
        <row r="1069">
          <cell r="A1069">
            <v>1199</v>
          </cell>
          <cell r="B1069" t="str">
            <v>Half-Life 2: Hard Day</v>
          </cell>
        </row>
        <row r="1070">
          <cell r="A1070">
            <v>1200</v>
          </cell>
          <cell r="B1070" t="str">
            <v>Saira</v>
          </cell>
        </row>
        <row r="1071">
          <cell r="A1071">
            <v>1201</v>
          </cell>
          <cell r="B1071" t="str">
            <v>Lylatwars</v>
          </cell>
        </row>
        <row r="1072">
          <cell r="A1072">
            <v>1202</v>
          </cell>
          <cell r="B1072" t="str">
            <v>Half-Life 2: Short Stories</v>
          </cell>
        </row>
        <row r="1073">
          <cell r="A1073">
            <v>1203</v>
          </cell>
          <cell r="B1073" t="str">
            <v>Sanitarium</v>
          </cell>
        </row>
        <row r="1074">
          <cell r="A1074">
            <v>1204</v>
          </cell>
          <cell r="B1074" t="str">
            <v>Bottom 13 NES Spiele</v>
          </cell>
        </row>
        <row r="1075">
          <cell r="A1075">
            <v>1205</v>
          </cell>
          <cell r="B1075" t="str">
            <v>Densha de GO! Tokubetsu-hen ~FUKKATSU! Shouwa no Yamanote-sen~</v>
          </cell>
        </row>
        <row r="1076">
          <cell r="A1076">
            <v>1206</v>
          </cell>
          <cell r="B1076" t="str">
            <v>The Ship</v>
          </cell>
        </row>
        <row r="1077">
          <cell r="A1077">
            <v>1207</v>
          </cell>
          <cell r="B1077" t="str">
            <v>Recettear: An Item Shop\'s Tale - Demo</v>
          </cell>
        </row>
        <row r="1078">
          <cell r="A1078">
            <v>1208</v>
          </cell>
          <cell r="B1078" t="str">
            <v>Alan Wake</v>
          </cell>
        </row>
        <row r="1079">
          <cell r="A1079">
            <v>1209</v>
          </cell>
          <cell r="B1079" t="str">
            <v>Prison Break The Conspiracy</v>
          </cell>
        </row>
        <row r="1080">
          <cell r="A1080">
            <v>1210</v>
          </cell>
          <cell r="B1080" t="str">
            <v>Mega Man Legends</v>
          </cell>
        </row>
        <row r="1081">
          <cell r="A1081">
            <v>1211</v>
          </cell>
          <cell r="B1081" t="str">
            <v>Bagger Simulator 2011</v>
          </cell>
        </row>
        <row r="1082">
          <cell r="A1082">
            <v>1212</v>
          </cell>
          <cell r="B1082" t="str">
            <v>Crimson Skies</v>
          </cell>
        </row>
        <row r="1083">
          <cell r="A1083">
            <v>1213</v>
          </cell>
          <cell r="B1083" t="str">
            <v>Amnesia: The Dark Descent</v>
          </cell>
        </row>
        <row r="1084">
          <cell r="A1084">
            <v>1214</v>
          </cell>
          <cell r="B1084" t="str">
            <v>Mafia 2 - Jimmy\'s Vendetta</v>
          </cell>
        </row>
        <row r="1085">
          <cell r="A1085">
            <v>1215</v>
          </cell>
          <cell r="B1085" t="str">
            <v>Stronghold</v>
          </cell>
        </row>
        <row r="1086">
          <cell r="A1086">
            <v>1216</v>
          </cell>
          <cell r="B1086" t="str">
            <v>BrÃ¼tal Legend</v>
          </cell>
        </row>
        <row r="1087">
          <cell r="A1087">
            <v>1218</v>
          </cell>
          <cell r="B1087" t="str">
            <v>Pro Evolution Soccer 2011</v>
          </cell>
        </row>
        <row r="1088">
          <cell r="A1088">
            <v>1903</v>
          </cell>
          <cell r="B1088" t="str">
            <v>Mac AppStore</v>
          </cell>
        </row>
        <row r="1089">
          <cell r="A1089">
            <v>1220</v>
          </cell>
          <cell r="B1089" t="str">
            <v>Battle-Kid: The Fortress of Peril</v>
          </cell>
        </row>
        <row r="1090">
          <cell r="A1090">
            <v>1221</v>
          </cell>
          <cell r="B1090" t="str">
            <v>Warcraft 2 - Tides of Darkness</v>
          </cell>
        </row>
        <row r="1091">
          <cell r="A1091">
            <v>1222</v>
          </cell>
          <cell r="B1091" t="str">
            <v>Die Siedler - Das Erbe der KÃ¶nige</v>
          </cell>
        </row>
        <row r="1092">
          <cell r="A1092">
            <v>1223</v>
          </cell>
          <cell r="B1092" t="str">
            <v>I Wanna Be The Fangame</v>
          </cell>
        </row>
        <row r="1093">
          <cell r="A1093">
            <v>1224</v>
          </cell>
          <cell r="B1093" t="str">
            <v>Nibiru</v>
          </cell>
        </row>
        <row r="1094">
          <cell r="A1094">
            <v>1225</v>
          </cell>
          <cell r="B1094" t="str">
            <v>The Lost Vikings</v>
          </cell>
        </row>
        <row r="1095">
          <cell r="A1095">
            <v>1226</v>
          </cell>
          <cell r="B1095" t="str">
            <v>LSD: Dream Emulator</v>
          </cell>
        </row>
        <row r="1096">
          <cell r="A1096">
            <v>1227</v>
          </cell>
          <cell r="B1096" t="str">
            <v>Little Nemo - The Dream Master</v>
          </cell>
        </row>
        <row r="1097">
          <cell r="A1097">
            <v>1228</v>
          </cell>
          <cell r="B1097" t="str">
            <v>Mortal Kombat vs DC Universe</v>
          </cell>
        </row>
        <row r="1098">
          <cell r="A1098">
            <v>1229</v>
          </cell>
          <cell r="B1098" t="str">
            <v>Formel 1 2010</v>
          </cell>
        </row>
        <row r="1099">
          <cell r="A1099">
            <v>1230</v>
          </cell>
          <cell r="B1099" t="str">
            <v>Angeln 2010</v>
          </cell>
        </row>
        <row r="1100">
          <cell r="A1100">
            <v>1231</v>
          </cell>
          <cell r="B1100" t="str">
            <v>Civilization 5</v>
          </cell>
        </row>
        <row r="1101">
          <cell r="A1101">
            <v>1232</v>
          </cell>
          <cell r="B1101" t="str">
            <v>Pferderennsport Manager</v>
          </cell>
        </row>
        <row r="1102">
          <cell r="A1102">
            <v>1233</v>
          </cell>
          <cell r="B1102" t="str">
            <v>Donkey Kong Country</v>
          </cell>
        </row>
        <row r="1103">
          <cell r="A1103">
            <v>1234</v>
          </cell>
          <cell r="B1103" t="str">
            <v>Mercenaries 2: World in Flames</v>
          </cell>
        </row>
        <row r="1104">
          <cell r="A1104">
            <v>1235</v>
          </cell>
          <cell r="B1104" t="str">
            <v>Alien Breed: Assault</v>
          </cell>
        </row>
        <row r="1105">
          <cell r="A1105">
            <v>1236</v>
          </cell>
          <cell r="B1105" t="str">
            <v>Lego Rock Band</v>
          </cell>
        </row>
        <row r="1106">
          <cell r="A1106">
            <v>1237</v>
          </cell>
          <cell r="B1106" t="str">
            <v>The Hobbit</v>
          </cell>
        </row>
        <row r="1107">
          <cell r="A1107">
            <v>1238</v>
          </cell>
          <cell r="B1107" t="str">
            <v>The Simpsons - Hit and Run</v>
          </cell>
        </row>
        <row r="1108">
          <cell r="A1108">
            <v>1239</v>
          </cell>
          <cell r="B1108" t="str">
            <v>Legendary</v>
          </cell>
        </row>
        <row r="1109">
          <cell r="A1109">
            <v>1240</v>
          </cell>
          <cell r="B1109" t="str">
            <v>FIFA 11</v>
          </cell>
        </row>
        <row r="1110">
          <cell r="A1110">
            <v>1241</v>
          </cell>
          <cell r="B1110" t="str">
            <v>Darkest of Days</v>
          </cell>
        </row>
        <row r="1111">
          <cell r="A1111">
            <v>1242</v>
          </cell>
          <cell r="B1111" t="str">
            <v>Calling</v>
          </cell>
        </row>
        <row r="1112">
          <cell r="A1112">
            <v>1243</v>
          </cell>
          <cell r="B1112" t="str">
            <v>World of Tanks</v>
          </cell>
        </row>
        <row r="1113">
          <cell r="A1113">
            <v>1244</v>
          </cell>
          <cell r="B1113" t="str">
            <v>Infernal</v>
          </cell>
        </row>
        <row r="1114">
          <cell r="A1114">
            <v>1245</v>
          </cell>
          <cell r="B1114" t="str">
            <v>Resident Evil Archives: Resident Evil</v>
          </cell>
        </row>
        <row r="1115">
          <cell r="A1115">
            <v>1246</v>
          </cell>
          <cell r="B1115" t="str">
            <v>Arcania - Gothic 4</v>
          </cell>
        </row>
        <row r="1116">
          <cell r="A1116">
            <v>1247</v>
          </cell>
          <cell r="B1116" t="str">
            <v>Der Planer 1, 2, 3 oder 4</v>
          </cell>
        </row>
        <row r="1117">
          <cell r="A1117">
            <v>1248</v>
          </cell>
          <cell r="B1117" t="str">
            <v>Star Wars - Knights of the Old Republic</v>
          </cell>
        </row>
        <row r="1118">
          <cell r="A1118">
            <v>1249</v>
          </cell>
          <cell r="B1118" t="str">
            <v>Maniac Mansion</v>
          </cell>
        </row>
        <row r="1119">
          <cell r="A1119">
            <v>1250</v>
          </cell>
          <cell r="B1119" t="str">
            <v>Drakensang</v>
          </cell>
        </row>
        <row r="1120">
          <cell r="A1120">
            <v>1251</v>
          </cell>
          <cell r="B1120" t="str">
            <v>DSA: Schicksalsklinge, Sternenschweif und Schatten Ã¼ber Riva</v>
          </cell>
        </row>
        <row r="1121">
          <cell r="A1121">
            <v>1252</v>
          </cell>
          <cell r="B1121" t="str">
            <v>Riven - The Sequel to Myst</v>
          </cell>
        </row>
        <row r="1122">
          <cell r="A1122">
            <v>1253</v>
          </cell>
          <cell r="B1122" t="str">
            <v>The Bard\'s Tale</v>
          </cell>
        </row>
        <row r="1123">
          <cell r="A1123">
            <v>1254</v>
          </cell>
          <cell r="B1123" t="str">
            <v>Battle Bugs</v>
          </cell>
        </row>
        <row r="1124">
          <cell r="A1124">
            <v>1255</v>
          </cell>
          <cell r="B1124" t="str">
            <v>Chzo Mythos</v>
          </cell>
        </row>
        <row r="1125">
          <cell r="A1125">
            <v>1256</v>
          </cell>
          <cell r="B1125" t="str">
            <v>Darkseed 1 - 2</v>
          </cell>
        </row>
        <row r="1126">
          <cell r="A1126">
            <v>1258</v>
          </cell>
          <cell r="B1126" t="str">
            <v>Deathtrap Dungeon</v>
          </cell>
        </row>
        <row r="1127">
          <cell r="A1127">
            <v>1259</v>
          </cell>
          <cell r="B1127" t="str">
            <v>Enforcer fÃ¼r Commodore (C64)</v>
          </cell>
        </row>
        <row r="1128">
          <cell r="A1128">
            <v>1260</v>
          </cell>
          <cell r="B1128" t="str">
            <v>Grim Fandango</v>
          </cell>
        </row>
        <row r="1129">
          <cell r="A1129">
            <v>1261</v>
          </cell>
          <cell r="B1129" t="str">
            <v>Incoming</v>
          </cell>
        </row>
        <row r="1130">
          <cell r="A1130">
            <v>1262</v>
          </cell>
          <cell r="B1130" t="str">
            <v>Katakis fÃ¼r Commodore64</v>
          </cell>
        </row>
        <row r="1131">
          <cell r="A1131">
            <v>1263</v>
          </cell>
          <cell r="B1131" t="str">
            <v>Messiah</v>
          </cell>
        </row>
        <row r="1132">
          <cell r="A1132">
            <v>1264</v>
          </cell>
          <cell r="B1132" t="str">
            <v>Metroid</v>
          </cell>
        </row>
        <row r="1133">
          <cell r="A1133">
            <v>1266</v>
          </cell>
          <cell r="B1133" t="str">
            <v xml:space="preserve">Overclocked </v>
          </cell>
        </row>
        <row r="1134">
          <cell r="A1134">
            <v>1267</v>
          </cell>
          <cell r="B1134" t="str">
            <v>Blood</v>
          </cell>
        </row>
        <row r="1135">
          <cell r="A1135">
            <v>1268</v>
          </cell>
          <cell r="B1135" t="str">
            <v>Sonic 3 + Knuckles</v>
          </cell>
        </row>
        <row r="1136">
          <cell r="A1136">
            <v>1269</v>
          </cell>
          <cell r="B1136" t="str">
            <v>The Movies</v>
          </cell>
        </row>
        <row r="1137">
          <cell r="A1137">
            <v>1270</v>
          </cell>
          <cell r="B1137" t="str">
            <v>Pitfall: The Mayan Adventure</v>
          </cell>
        </row>
        <row r="1138">
          <cell r="A1138">
            <v>1271</v>
          </cell>
          <cell r="B1138" t="str">
            <v>Project Zero</v>
          </cell>
        </row>
        <row r="1139">
          <cell r="A1139">
            <v>1272</v>
          </cell>
          <cell r="B1139" t="str">
            <v>Die Siedler 7</v>
          </cell>
        </row>
        <row r="1140">
          <cell r="A1140">
            <v>1273</v>
          </cell>
          <cell r="B1140" t="str">
            <v>Silver</v>
          </cell>
        </row>
        <row r="1141">
          <cell r="A1141">
            <v>1274</v>
          </cell>
          <cell r="B1141" t="str">
            <v>Simon the Sorcerer 3D</v>
          </cell>
        </row>
        <row r="1142">
          <cell r="A1142">
            <v>1275</v>
          </cell>
          <cell r="B1142" t="str">
            <v>The Dig</v>
          </cell>
        </row>
        <row r="1143">
          <cell r="A1143">
            <v>1276</v>
          </cell>
          <cell r="B1143" t="str">
            <v>The Last Ninja</v>
          </cell>
        </row>
        <row r="1144">
          <cell r="A1144">
            <v>1277</v>
          </cell>
          <cell r="B1144" t="str">
            <v>Uprising 2: Lead and Destroy</v>
          </cell>
        </row>
        <row r="1145">
          <cell r="A1145">
            <v>1278</v>
          </cell>
          <cell r="B1145" t="str">
            <v>Vandel Hearts</v>
          </cell>
        </row>
        <row r="1146">
          <cell r="A1146">
            <v>1280</v>
          </cell>
          <cell r="B1146" t="str">
            <v>Realms of the Haunting</v>
          </cell>
        </row>
        <row r="1147">
          <cell r="A1147">
            <v>1282</v>
          </cell>
          <cell r="B1147" t="str">
            <v>Scrapland</v>
          </cell>
        </row>
        <row r="1148">
          <cell r="A1148">
            <v>1283</v>
          </cell>
          <cell r="B1148" t="str">
            <v>Alone in the Dark 1-3</v>
          </cell>
        </row>
        <row r="1149">
          <cell r="A1149">
            <v>1284</v>
          </cell>
          <cell r="B1149" t="str">
            <v>Shadow Man</v>
          </cell>
        </row>
        <row r="1150">
          <cell r="A1150">
            <v>1285</v>
          </cell>
          <cell r="B1150" t="str">
            <v>Cultures 1 - Die Entdeckung Vinlands</v>
          </cell>
        </row>
        <row r="1151">
          <cell r="A1151">
            <v>1286</v>
          </cell>
          <cell r="B1151" t="str">
            <v>Cultures 2 - Die Tore Asgards</v>
          </cell>
        </row>
        <row r="1152">
          <cell r="A1152">
            <v>1287</v>
          </cell>
          <cell r="B1152" t="str">
            <v>ActRaiser</v>
          </cell>
        </row>
        <row r="1153">
          <cell r="A1153">
            <v>1288</v>
          </cell>
          <cell r="B1153" t="str">
            <v>Populous</v>
          </cell>
        </row>
        <row r="1154">
          <cell r="A1154">
            <v>1289</v>
          </cell>
          <cell r="B1154" t="str">
            <v>SiN</v>
          </cell>
        </row>
        <row r="1155">
          <cell r="A1155">
            <v>1290</v>
          </cell>
          <cell r="B1155" t="str">
            <v>Bioforge</v>
          </cell>
        </row>
        <row r="1156">
          <cell r="A1156">
            <v>1292</v>
          </cell>
          <cell r="B1156" t="str">
            <v>Little Big Adventure</v>
          </cell>
        </row>
        <row r="1157">
          <cell r="A1157">
            <v>1293</v>
          </cell>
          <cell r="B1157" t="str">
            <v>Septerra Core: Legacy of the creator</v>
          </cell>
        </row>
        <row r="1158">
          <cell r="A1158">
            <v>1294</v>
          </cell>
          <cell r="B1158" t="str">
            <v>Dreamweb</v>
          </cell>
        </row>
        <row r="1159">
          <cell r="A1159">
            <v>1295</v>
          </cell>
          <cell r="B1159" t="str">
            <v>Jedi Knight + Mysteries of the Sith</v>
          </cell>
        </row>
        <row r="1160">
          <cell r="A1160">
            <v>1297</v>
          </cell>
          <cell r="B1160" t="str">
            <v>The Fall - Last Days of Gaia</v>
          </cell>
        </row>
        <row r="1161">
          <cell r="A1161">
            <v>1298</v>
          </cell>
          <cell r="B1161" t="str">
            <v>Hotel Mario</v>
          </cell>
        </row>
        <row r="1162">
          <cell r="A1162">
            <v>1299</v>
          </cell>
          <cell r="B1162" t="str">
            <v>God of War</v>
          </cell>
        </row>
        <row r="1163">
          <cell r="A1163">
            <v>1300</v>
          </cell>
          <cell r="B1163" t="str">
            <v>Warcraft: Orcs &amp; Humans</v>
          </cell>
        </row>
        <row r="1164">
          <cell r="A1164">
            <v>1301</v>
          </cell>
          <cell r="B1164" t="str">
            <v>Black Mirror</v>
          </cell>
        </row>
        <row r="1165">
          <cell r="A1165">
            <v>1302</v>
          </cell>
          <cell r="B1165" t="str">
            <v>Bubsy 3D</v>
          </cell>
        </row>
        <row r="1166">
          <cell r="A1166">
            <v>1303</v>
          </cell>
          <cell r="B1166" t="str">
            <v>Magic: The Gathering - Duels of the Planeswalkers</v>
          </cell>
        </row>
        <row r="1167">
          <cell r="A1167">
            <v>1305</v>
          </cell>
          <cell r="B1167" t="str">
            <v xml:space="preserve">Samorost 1 + 2 </v>
          </cell>
        </row>
        <row r="1168">
          <cell r="A1168">
            <v>1306</v>
          </cell>
          <cell r="B1168" t="str">
            <v>Katamari Damacy</v>
          </cell>
        </row>
        <row r="1169">
          <cell r="A1169">
            <v>1307</v>
          </cell>
          <cell r="B1169" t="str">
            <v>SMT III: Nocturne</v>
          </cell>
        </row>
        <row r="1170">
          <cell r="A1170">
            <v>1308</v>
          </cell>
          <cell r="B1170" t="str">
            <v>Stronghold</v>
          </cell>
        </row>
        <row r="1171">
          <cell r="A1171">
            <v>1309</v>
          </cell>
          <cell r="B1171" t="str">
            <v>Kings Quest VII: Die prinzenlose Braut</v>
          </cell>
        </row>
        <row r="1172">
          <cell r="A1172">
            <v>1310</v>
          </cell>
          <cell r="B1172" t="str">
            <v>Silent Hunter V</v>
          </cell>
        </row>
        <row r="1173">
          <cell r="A1173">
            <v>1311</v>
          </cell>
          <cell r="B1173" t="str">
            <v>Red Dead Redemption</v>
          </cell>
        </row>
        <row r="1174">
          <cell r="A1174">
            <v>1312</v>
          </cell>
          <cell r="B1174" t="str">
            <v>Gender Wars</v>
          </cell>
        </row>
        <row r="1175">
          <cell r="A1175">
            <v>1314</v>
          </cell>
          <cell r="B1175" t="str">
            <v>Silent Hill 4 (nochmal)</v>
          </cell>
        </row>
        <row r="1176">
          <cell r="A1176">
            <v>1315</v>
          </cell>
          <cell r="B1176" t="str">
            <v>Gothic 3</v>
          </cell>
        </row>
        <row r="1177">
          <cell r="A1177">
            <v>1316</v>
          </cell>
          <cell r="B1177" t="str">
            <v>Metal Gear 2 : Solid Snake</v>
          </cell>
        </row>
        <row r="1178">
          <cell r="A1178">
            <v>1317</v>
          </cell>
          <cell r="B1178" t="str">
            <v>Scott Pilgrim vs. the World</v>
          </cell>
        </row>
        <row r="1179">
          <cell r="A1179">
            <v>1319</v>
          </cell>
          <cell r="B1179" t="str">
            <v>Zanzarah</v>
          </cell>
        </row>
        <row r="1180">
          <cell r="A1180">
            <v>1321</v>
          </cell>
          <cell r="B1180" t="str">
            <v>Pirates of New Horizons</v>
          </cell>
        </row>
        <row r="1181">
          <cell r="A1181">
            <v>1322</v>
          </cell>
          <cell r="B1181" t="str">
            <v>Castlevania 64</v>
          </cell>
        </row>
        <row r="1182">
          <cell r="A1182">
            <v>1323</v>
          </cell>
          <cell r="B1182" t="str">
            <v>Enslaved: Odyssey to the West</v>
          </cell>
        </row>
        <row r="1183">
          <cell r="A1183">
            <v>1324</v>
          </cell>
          <cell r="B1183" t="str">
            <v>Tankwagensimulator</v>
          </cell>
        </row>
        <row r="1184">
          <cell r="A1184">
            <v>1325</v>
          </cell>
          <cell r="B1184" t="str">
            <v>Neverwinter Nights - Die Horden des Unterreichs</v>
          </cell>
        </row>
        <row r="1185">
          <cell r="A1185">
            <v>1326</v>
          </cell>
          <cell r="B1185" t="str">
            <v>Victoria II</v>
          </cell>
        </row>
        <row r="1186">
          <cell r="A1186">
            <v>1327</v>
          </cell>
          <cell r="B1186" t="str">
            <v>Grandia 2</v>
          </cell>
        </row>
        <row r="1187">
          <cell r="A1187">
            <v>1328</v>
          </cell>
          <cell r="B1187" t="str">
            <v>The Zoo Race</v>
          </cell>
        </row>
        <row r="1188">
          <cell r="A1188">
            <v>1329</v>
          </cell>
          <cell r="B1188" t="str">
            <v>Aero Fighters</v>
          </cell>
        </row>
        <row r="1189">
          <cell r="A1189">
            <v>1331</v>
          </cell>
          <cell r="B1189" t="str">
            <v>Nosferatu the Wrath of Malachi</v>
          </cell>
        </row>
        <row r="1190">
          <cell r="A1190">
            <v>1332</v>
          </cell>
          <cell r="B1190" t="str">
            <v>Medal of Honor: Airborne</v>
          </cell>
        </row>
        <row r="1191">
          <cell r="A1191">
            <v>1333</v>
          </cell>
          <cell r="B1191" t="str">
            <v>Landwirtschafts Simulator 2011</v>
          </cell>
        </row>
        <row r="1192">
          <cell r="A1192">
            <v>1334</v>
          </cell>
          <cell r="B1192" t="str">
            <v>Arx Fatalis</v>
          </cell>
        </row>
        <row r="1193">
          <cell r="A1193">
            <v>1335</v>
          </cell>
          <cell r="B1193" t="str">
            <v>Disgaea 2</v>
          </cell>
        </row>
        <row r="1194">
          <cell r="A1194">
            <v>1336</v>
          </cell>
          <cell r="B1194" t="str">
            <v>Medal of Honor</v>
          </cell>
        </row>
        <row r="1195">
          <cell r="A1195">
            <v>1337</v>
          </cell>
          <cell r="B1195" t="str">
            <v>Dungeon Siege</v>
          </cell>
        </row>
        <row r="1196">
          <cell r="A1196">
            <v>1338</v>
          </cell>
          <cell r="B1196" t="str">
            <v>U.N. Squadron</v>
          </cell>
        </row>
        <row r="1197">
          <cell r="A1197">
            <v>1339</v>
          </cell>
          <cell r="B1197" t="str">
            <v>Scarface - The World is Yours</v>
          </cell>
        </row>
        <row r="1198">
          <cell r="A1198">
            <v>1340</v>
          </cell>
          <cell r="B1198" t="str">
            <v>Legaia 2</v>
          </cell>
        </row>
        <row r="1199">
          <cell r="A1199">
            <v>1341</v>
          </cell>
          <cell r="B1199" t="str">
            <v>Super Meat Boy</v>
          </cell>
        </row>
        <row r="1200">
          <cell r="A1200">
            <v>1342</v>
          </cell>
          <cell r="B1200" t="str">
            <v>Command &amp; Conquer: Tiberian Sun</v>
          </cell>
        </row>
        <row r="1201">
          <cell r="A1201">
            <v>1343</v>
          </cell>
          <cell r="B1201" t="str">
            <v>Full Throttle</v>
          </cell>
        </row>
        <row r="1202">
          <cell r="A1202">
            <v>1344</v>
          </cell>
          <cell r="B1202" t="str">
            <v>TripleA [Axis and Allies]</v>
          </cell>
        </row>
        <row r="1203">
          <cell r="A1203">
            <v>1345</v>
          </cell>
          <cell r="B1203" t="str">
            <v>World of Zoo</v>
          </cell>
        </row>
        <row r="1204">
          <cell r="A1204">
            <v>1346</v>
          </cell>
          <cell r="B1204" t="str">
            <v>Q.U.B.E</v>
          </cell>
        </row>
        <row r="1205">
          <cell r="A1205">
            <v>1347</v>
          </cell>
          <cell r="B1205" t="str">
            <v>Kane and Lynch 2: Dog Days</v>
          </cell>
        </row>
        <row r="1206">
          <cell r="A1206">
            <v>1348</v>
          </cell>
          <cell r="B1206" t="str">
            <v>Super Mario Advance</v>
          </cell>
        </row>
        <row r="1207">
          <cell r="A1207">
            <v>1349</v>
          </cell>
          <cell r="B1207" t="str">
            <v>Warcraft 2 - Beyond the Dark Portal</v>
          </cell>
        </row>
        <row r="1208">
          <cell r="A1208">
            <v>1353</v>
          </cell>
          <cell r="B1208" t="str">
            <v xml:space="preserve">Viking: Battle for Asgard </v>
          </cell>
        </row>
        <row r="1209">
          <cell r="A1209">
            <v>1354</v>
          </cell>
          <cell r="B1209" t="str">
            <v>Silverfall</v>
          </cell>
        </row>
        <row r="1210">
          <cell r="A1210">
            <v>1355</v>
          </cell>
          <cell r="B1210" t="str">
            <v>The Westerner</v>
          </cell>
        </row>
        <row r="1211">
          <cell r="A1211">
            <v>1356</v>
          </cell>
          <cell r="B1211" t="str">
            <v>Die by th Sword</v>
          </cell>
        </row>
        <row r="1212">
          <cell r="A1212">
            <v>1357</v>
          </cell>
          <cell r="B1212" t="str">
            <v>Planescape Torment</v>
          </cell>
        </row>
        <row r="1213">
          <cell r="A1213">
            <v>1358</v>
          </cell>
          <cell r="B1213" t="str">
            <v>Codename Panzers:Phase One</v>
          </cell>
        </row>
        <row r="1214">
          <cell r="A1214">
            <v>1359</v>
          </cell>
          <cell r="B1214" t="str">
            <v>Fallout</v>
          </cell>
        </row>
        <row r="1215">
          <cell r="A1215">
            <v>1360</v>
          </cell>
          <cell r="B1215" t="str">
            <v>Fallout 3 GotY</v>
          </cell>
        </row>
        <row r="1216">
          <cell r="A1216">
            <v>1361</v>
          </cell>
          <cell r="B1216" t="str">
            <v>Fable</v>
          </cell>
        </row>
        <row r="1217">
          <cell r="A1217">
            <v>1362</v>
          </cell>
          <cell r="B1217" t="str">
            <v>Fable 2</v>
          </cell>
        </row>
        <row r="1218">
          <cell r="A1218">
            <v>1363</v>
          </cell>
          <cell r="B1218" t="str">
            <v>Battlefield: Bad Company</v>
          </cell>
        </row>
        <row r="1219">
          <cell r="A1219">
            <v>1365</v>
          </cell>
          <cell r="B1219" t="str">
            <v>Star Wars: The Clone Wars ? Republic Heroes</v>
          </cell>
        </row>
        <row r="1220">
          <cell r="A1220">
            <v>1366</v>
          </cell>
          <cell r="B1220" t="str">
            <v>Super Street Fighter IV</v>
          </cell>
        </row>
        <row r="1221">
          <cell r="A1221">
            <v>1367</v>
          </cell>
          <cell r="B1221" t="str">
            <v>Heavenly Sword</v>
          </cell>
        </row>
        <row r="1222">
          <cell r="A1222">
            <v>1368</v>
          </cell>
          <cell r="B1222" t="str">
            <v>Haze</v>
          </cell>
        </row>
        <row r="1223">
          <cell r="A1223">
            <v>1369</v>
          </cell>
          <cell r="B1223" t="str">
            <v>Resistance: Fall of Man</v>
          </cell>
        </row>
        <row r="1224">
          <cell r="A1224">
            <v>1370</v>
          </cell>
          <cell r="B1224" t="str">
            <v>Damnation</v>
          </cell>
        </row>
        <row r="1225">
          <cell r="A1225">
            <v>1371</v>
          </cell>
          <cell r="B1225" t="str">
            <v>Sid Meier\'s Railroads</v>
          </cell>
        </row>
        <row r="1226">
          <cell r="A1226">
            <v>1372</v>
          </cell>
          <cell r="B1226" t="str">
            <v>Knights of the temple</v>
          </cell>
        </row>
        <row r="1227">
          <cell r="A1227">
            <v>1373</v>
          </cell>
          <cell r="B1227" t="str">
            <v>Treasure Island</v>
          </cell>
        </row>
        <row r="1228">
          <cell r="A1228">
            <v>1374</v>
          </cell>
          <cell r="B1228" t="str">
            <v>Two Worlds</v>
          </cell>
        </row>
        <row r="1229">
          <cell r="A1229">
            <v>1375</v>
          </cell>
          <cell r="B1229" t="str">
            <v>Legend - Hand of God</v>
          </cell>
        </row>
        <row r="1230">
          <cell r="A1230">
            <v>1376</v>
          </cell>
          <cell r="B1230" t="str">
            <v>Command &amp; Conquer 3: Kanes Rache</v>
          </cell>
        </row>
        <row r="1231">
          <cell r="A1231">
            <v>1377</v>
          </cell>
          <cell r="B1231" t="str">
            <v>Command &amp; Conquer: Red Alert 3 - Uprising</v>
          </cell>
        </row>
        <row r="1232">
          <cell r="A1232">
            <v>1378</v>
          </cell>
          <cell r="B1232" t="str">
            <v>Sid Meier\'s Pirates!</v>
          </cell>
        </row>
        <row r="1233">
          <cell r="A1233">
            <v>1379</v>
          </cell>
          <cell r="B1233" t="str">
            <v>Blade Kitten</v>
          </cell>
        </row>
        <row r="1234">
          <cell r="A1234">
            <v>1380</v>
          </cell>
          <cell r="B1234" t="str">
            <v>Commandos</v>
          </cell>
        </row>
        <row r="1235">
          <cell r="A1235">
            <v>1381</v>
          </cell>
          <cell r="B1235" t="str">
            <v>Oddworld: Abe\'s Exoddus</v>
          </cell>
        </row>
        <row r="1236">
          <cell r="A1236">
            <v>1382</v>
          </cell>
          <cell r="B1236" t="str">
            <v>Call of Duty</v>
          </cell>
        </row>
        <row r="1237">
          <cell r="A1237">
            <v>1383</v>
          </cell>
          <cell r="B1237" t="str">
            <v>James Bond - Nightfire</v>
          </cell>
        </row>
        <row r="1238">
          <cell r="A1238">
            <v>1384</v>
          </cell>
          <cell r="B1238" t="str">
            <v>Devastation</v>
          </cell>
        </row>
        <row r="1239">
          <cell r="A1239">
            <v>1385</v>
          </cell>
          <cell r="B1239" t="str">
            <v>Darkreign</v>
          </cell>
        </row>
        <row r="1240">
          <cell r="A1240">
            <v>1386</v>
          </cell>
          <cell r="B1240" t="str">
            <v>Der Aufstand der Dinge</v>
          </cell>
        </row>
        <row r="1241">
          <cell r="A1241">
            <v>1387</v>
          </cell>
          <cell r="B1241" t="str">
            <v>Hocus Pocus</v>
          </cell>
        </row>
        <row r="1242">
          <cell r="A1242">
            <v>1389</v>
          </cell>
          <cell r="B1242" t="str">
            <v>Pong</v>
          </cell>
        </row>
        <row r="1243">
          <cell r="A1243">
            <v>1390</v>
          </cell>
          <cell r="B1243" t="str">
            <v>Peggle</v>
          </cell>
        </row>
        <row r="1244">
          <cell r="A1244">
            <v>1391</v>
          </cell>
          <cell r="B1244" t="str">
            <v>Donkey Kong Country 2</v>
          </cell>
        </row>
        <row r="1245">
          <cell r="A1245">
            <v>1392</v>
          </cell>
          <cell r="B1245" t="str">
            <v>Ace Attorney Investigations: Miles Edgeworth</v>
          </cell>
        </row>
        <row r="1246">
          <cell r="A1246">
            <v>1393</v>
          </cell>
          <cell r="B1246" t="str">
            <v>Freddy Pharkas - Frontier Pharmacist</v>
          </cell>
        </row>
        <row r="1247">
          <cell r="A1247">
            <v>1394</v>
          </cell>
          <cell r="B1247" t="str">
            <v>Fire Emblem: Path of Radiance</v>
          </cell>
        </row>
        <row r="1248">
          <cell r="A1248">
            <v>1395</v>
          </cell>
          <cell r="B1248" t="str">
            <v>Sin Episodes: Emergence</v>
          </cell>
        </row>
        <row r="1249">
          <cell r="A1249">
            <v>1396</v>
          </cell>
          <cell r="B1249" t="str">
            <v>Call of Duty: Black Ops</v>
          </cell>
        </row>
        <row r="1250">
          <cell r="A1250">
            <v>1397</v>
          </cell>
          <cell r="B1250" t="str">
            <v>Indiana Jones und der Turm von Babel</v>
          </cell>
        </row>
        <row r="1251">
          <cell r="A1251">
            <v>2323</v>
          </cell>
          <cell r="B1251" t="str">
            <v>Lost Horizon</v>
          </cell>
        </row>
        <row r="1252">
          <cell r="A1252">
            <v>1399</v>
          </cell>
          <cell r="B1252" t="str">
            <v>International Superstar Soccer Deluxe</v>
          </cell>
        </row>
        <row r="1253">
          <cell r="A1253">
            <v>1400</v>
          </cell>
          <cell r="B1253" t="str">
            <v>Half-Life 2: Weekday Warrior</v>
          </cell>
        </row>
        <row r="1254">
          <cell r="A1254">
            <v>1401</v>
          </cell>
          <cell r="B1254" t="str">
            <v>Brutal Mario</v>
          </cell>
        </row>
        <row r="1255">
          <cell r="A1255">
            <v>1402</v>
          </cell>
          <cell r="B1255" t="str">
            <v>Marc Eck\'s Getting Up: Contents Under Pressure</v>
          </cell>
        </row>
        <row r="1256">
          <cell r="A1256">
            <v>1403</v>
          </cell>
          <cell r="B1256" t="str">
            <v>WWF: Royale Rumble</v>
          </cell>
        </row>
        <row r="1257">
          <cell r="A1257">
            <v>1404</v>
          </cell>
          <cell r="B1257" t="str">
            <v>Zombiegrinder 60000</v>
          </cell>
        </row>
        <row r="1258">
          <cell r="A1258">
            <v>1405</v>
          </cell>
          <cell r="B1258" t="str">
            <v>GTR2</v>
          </cell>
        </row>
        <row r="1259">
          <cell r="A1259">
            <v>2068</v>
          </cell>
          <cell r="B1259" t="str">
            <v>Orbiter 2010</v>
          </cell>
        </row>
        <row r="1260">
          <cell r="A1260">
            <v>1407</v>
          </cell>
          <cell r="B1260" t="str">
            <v>Outlaws</v>
          </cell>
        </row>
        <row r="1261">
          <cell r="A1261">
            <v>1409</v>
          </cell>
          <cell r="B1261" t="str">
            <v>Ultima 9</v>
          </cell>
        </row>
        <row r="1262">
          <cell r="A1262">
            <v>1410</v>
          </cell>
          <cell r="B1262" t="str">
            <v>Need For Speed - Hot Pursuit</v>
          </cell>
        </row>
        <row r="1263">
          <cell r="A1263">
            <v>1411</v>
          </cell>
          <cell r="B1263" t="str">
            <v>Richard Burns Rally</v>
          </cell>
        </row>
        <row r="1264">
          <cell r="A1264">
            <v>1413</v>
          </cell>
          <cell r="B1264" t="str">
            <v>Assassin\'s Creed Brotherhood</v>
          </cell>
        </row>
        <row r="1265">
          <cell r="A1265">
            <v>1414</v>
          </cell>
          <cell r="B1265" t="str">
            <v>Mario Kart Wii</v>
          </cell>
        </row>
        <row r="1266">
          <cell r="A1266">
            <v>1415</v>
          </cell>
          <cell r="B1266" t="str">
            <v>Baldur\'s Gate - Legenden der SchwertkÃ¼ste</v>
          </cell>
        </row>
        <row r="1267">
          <cell r="A1267">
            <v>1416</v>
          </cell>
          <cell r="B1267" t="str">
            <v>Dark Earth</v>
          </cell>
        </row>
        <row r="1268">
          <cell r="A1268">
            <v>1417</v>
          </cell>
          <cell r="B1268" t="str">
            <v>F(L)aiL</v>
          </cell>
        </row>
        <row r="1269">
          <cell r="A1269">
            <v>1418</v>
          </cell>
          <cell r="B1269" t="str">
            <v>Modern War - Somalian Pirates</v>
          </cell>
        </row>
        <row r="1270">
          <cell r="A1270">
            <v>1419</v>
          </cell>
          <cell r="B1270" t="str">
            <v>Tony Hawk\'s Pro Skater 3</v>
          </cell>
        </row>
        <row r="1271">
          <cell r="A1271">
            <v>1420</v>
          </cell>
          <cell r="B1271" t="str">
            <v>Mafia 2 - Joe\'s Adventures</v>
          </cell>
        </row>
        <row r="1272">
          <cell r="A1272">
            <v>1421</v>
          </cell>
          <cell r="B1272" t="str">
            <v>Doc Clock : The Toasted Sandwich of Time</v>
          </cell>
        </row>
        <row r="1273">
          <cell r="A1273">
            <v>1422</v>
          </cell>
          <cell r="B1273" t="str">
            <v>Eufloria</v>
          </cell>
        </row>
        <row r="1274">
          <cell r="A1274">
            <v>1423</v>
          </cell>
          <cell r="B1274" t="str">
            <v>Star Wars: Shadow of the Empire</v>
          </cell>
        </row>
        <row r="1275">
          <cell r="A1275">
            <v>1424</v>
          </cell>
          <cell r="B1275" t="str">
            <v>God of War II</v>
          </cell>
        </row>
        <row r="1276">
          <cell r="A1276">
            <v>1425</v>
          </cell>
          <cell r="B1276" t="str">
            <v>Bregor is filling se Void</v>
          </cell>
        </row>
        <row r="1277">
          <cell r="A1277">
            <v>1426</v>
          </cell>
          <cell r="B1277" t="str">
            <v>Tachyon - The Fringe</v>
          </cell>
        </row>
        <row r="1278">
          <cell r="A1278">
            <v>1427</v>
          </cell>
          <cell r="B1278" t="str">
            <v>rFactor</v>
          </cell>
        </row>
        <row r="1279">
          <cell r="A1279">
            <v>1428</v>
          </cell>
          <cell r="B1279" t="str">
            <v>Tony Hawk\'s Pro Skater 2</v>
          </cell>
        </row>
        <row r="1280">
          <cell r="A1280">
            <v>1429</v>
          </cell>
          <cell r="B1280" t="str">
            <v>Jumper 3</v>
          </cell>
        </row>
        <row r="1281">
          <cell r="A1281">
            <v>1430</v>
          </cell>
          <cell r="B1281" t="str">
            <v>Lara Croft and the Guardian of Light</v>
          </cell>
        </row>
        <row r="1282">
          <cell r="A1282">
            <v>1431</v>
          </cell>
          <cell r="B1282" t="str">
            <v>Destroy All Humans! Path of the Furon</v>
          </cell>
        </row>
        <row r="1283">
          <cell r="A1283">
            <v>1432</v>
          </cell>
          <cell r="B1283" t="str">
            <v>Pokemon Trading Card Game</v>
          </cell>
        </row>
        <row r="1284">
          <cell r="A1284">
            <v>1433</v>
          </cell>
          <cell r="B1284" t="str">
            <v>Crazy Taxi</v>
          </cell>
        </row>
        <row r="1285">
          <cell r="A1285">
            <v>1434</v>
          </cell>
          <cell r="B1285" t="str">
            <v>Descent/ Conflict Freespace 1</v>
          </cell>
        </row>
        <row r="1286">
          <cell r="A1286">
            <v>1901</v>
          </cell>
          <cell r="B1286" t="str">
            <v>Avadon: The Black Fortress</v>
          </cell>
        </row>
        <row r="1287">
          <cell r="A1287">
            <v>1902</v>
          </cell>
          <cell r="B1287" t="str">
            <v>Cloning Clyde</v>
          </cell>
        </row>
        <row r="1288">
          <cell r="A1288">
            <v>1436</v>
          </cell>
          <cell r="B1288" t="str">
            <v>Castlevania - Dawn of Sorrow</v>
          </cell>
        </row>
        <row r="1289">
          <cell r="A1289">
            <v>1438</v>
          </cell>
          <cell r="B1289" t="str">
            <v>LPIP - Jingle</v>
          </cell>
        </row>
        <row r="1290">
          <cell r="A1290">
            <v>1439</v>
          </cell>
          <cell r="B1290" t="str">
            <v>Obilivion</v>
          </cell>
        </row>
        <row r="1291">
          <cell r="A1291">
            <v>1440</v>
          </cell>
          <cell r="B1291" t="str">
            <v>Dead Nation</v>
          </cell>
        </row>
        <row r="1292">
          <cell r="A1292">
            <v>1441</v>
          </cell>
          <cell r="B1292" t="str">
            <v>Supreme Commander: Forged Alliance</v>
          </cell>
        </row>
        <row r="1293">
          <cell r="A1293">
            <v>1442</v>
          </cell>
          <cell r="B1293" t="str">
            <v>The Breach</v>
          </cell>
        </row>
        <row r="1294">
          <cell r="A1294">
            <v>1443</v>
          </cell>
          <cell r="B1294" t="str">
            <v>The Lost Vikings 2</v>
          </cell>
        </row>
        <row r="1295">
          <cell r="A1295">
            <v>1444</v>
          </cell>
          <cell r="B1295" t="str">
            <v>1378(km) Half-Life 2 Mod</v>
          </cell>
        </row>
        <row r="1296">
          <cell r="A1296">
            <v>1445</v>
          </cell>
          <cell r="B1296" t="str">
            <v>Descent I</v>
          </cell>
        </row>
        <row r="1297">
          <cell r="A1297">
            <v>1446</v>
          </cell>
          <cell r="B1297" t="str">
            <v>Star Wars The Force Unleashed 2</v>
          </cell>
        </row>
        <row r="1298">
          <cell r="A1298">
            <v>1447</v>
          </cell>
          <cell r="B1298" t="str">
            <v>Tomb Raider 5: Die Chronik</v>
          </cell>
        </row>
        <row r="1299">
          <cell r="A1299">
            <v>1449</v>
          </cell>
          <cell r="B1299" t="str">
            <v>Metroid Elements</v>
          </cell>
        </row>
        <row r="1300">
          <cell r="A1300">
            <v>1450</v>
          </cell>
          <cell r="B1300" t="str">
            <v>Bus-Simulator 2008</v>
          </cell>
        </row>
        <row r="1301">
          <cell r="A1301">
            <v>1451</v>
          </cell>
          <cell r="B1301" t="str">
            <v>Survival Crisis Z</v>
          </cell>
        </row>
        <row r="1302">
          <cell r="A1302">
            <v>1452</v>
          </cell>
          <cell r="B1302" t="str">
            <v>Battlefield: Bad Company 2 - Vietnam</v>
          </cell>
        </row>
        <row r="1303">
          <cell r="A1303">
            <v>1453</v>
          </cell>
          <cell r="B1303" t="str">
            <v>OpenTTD</v>
          </cell>
        </row>
        <row r="1304">
          <cell r="A1304">
            <v>2451</v>
          </cell>
          <cell r="B1304" t="str">
            <v>Assassin\'s Creed 4 - Freedom Cry</v>
          </cell>
        </row>
        <row r="1305">
          <cell r="A1305">
            <v>1455</v>
          </cell>
          <cell r="B1305" t="str">
            <v>Ninja Senki</v>
          </cell>
        </row>
        <row r="1306">
          <cell r="A1306">
            <v>1456</v>
          </cell>
          <cell r="B1306" t="str">
            <v>Penumbra: Overture</v>
          </cell>
        </row>
        <row r="1307">
          <cell r="A1307">
            <v>1457</v>
          </cell>
          <cell r="B1307" t="str">
            <v>Railworks 2</v>
          </cell>
        </row>
        <row r="1308">
          <cell r="A1308">
            <v>1458</v>
          </cell>
          <cell r="B1308" t="str">
            <v>A Christmas Walk</v>
          </cell>
        </row>
        <row r="1309">
          <cell r="A1309">
            <v>1459</v>
          </cell>
          <cell r="B1309" t="str">
            <v>The Legend of Zelda - Ocarina of Time</v>
          </cell>
        </row>
        <row r="1310">
          <cell r="A1310">
            <v>1460</v>
          </cell>
          <cell r="B1310" t="str">
            <v>Dino Crisis 2</v>
          </cell>
        </row>
        <row r="1311">
          <cell r="A1311">
            <v>1461</v>
          </cell>
          <cell r="B1311" t="str">
            <v>Dead Space 2</v>
          </cell>
        </row>
        <row r="1312">
          <cell r="A1312">
            <v>1463</v>
          </cell>
          <cell r="B1312" t="str">
            <v>Mechcommander 1: Desperate Measures</v>
          </cell>
        </row>
        <row r="1313">
          <cell r="A1313">
            <v>1464</v>
          </cell>
          <cell r="B1313" t="str">
            <v>Fire Emblem: Radiant Dawn</v>
          </cell>
        </row>
        <row r="1314">
          <cell r="A1314">
            <v>1465</v>
          </cell>
          <cell r="B1314" t="str">
            <v>CitiesXL 2011</v>
          </cell>
        </row>
        <row r="1315">
          <cell r="A1315">
            <v>1467</v>
          </cell>
          <cell r="B1315" t="str">
            <v>rush</v>
          </cell>
        </row>
        <row r="1316">
          <cell r="A1316">
            <v>1468</v>
          </cell>
          <cell r="B1316" t="str">
            <v>Peggle Extreme</v>
          </cell>
        </row>
        <row r="1317">
          <cell r="A1317">
            <v>1469</v>
          </cell>
          <cell r="B1317" t="str">
            <v>Gray Matter</v>
          </cell>
        </row>
        <row r="1318">
          <cell r="A1318">
            <v>1470</v>
          </cell>
          <cell r="B1318" t="str">
            <v>Pokemon Silber</v>
          </cell>
        </row>
        <row r="1319">
          <cell r="A1319">
            <v>1471</v>
          </cell>
          <cell r="B1319" t="str">
            <v>Unreal Tournament 3</v>
          </cell>
        </row>
        <row r="1320">
          <cell r="A1320">
            <v>1472</v>
          </cell>
          <cell r="B1320" t="str">
            <v>Siren: Blood Curse</v>
          </cell>
        </row>
        <row r="1321">
          <cell r="A1321">
            <v>1473</v>
          </cell>
          <cell r="B1321" t="str">
            <v>Dead Rising 2</v>
          </cell>
        </row>
        <row r="1322">
          <cell r="A1322">
            <v>1475</v>
          </cell>
          <cell r="B1322" t="str">
            <v>Kinectimals</v>
          </cell>
        </row>
        <row r="1323">
          <cell r="A1323">
            <v>1476</v>
          </cell>
          <cell r="B1323" t="str">
            <v>Star Trek: A final Unity</v>
          </cell>
        </row>
        <row r="1324">
          <cell r="A1324">
            <v>1477</v>
          </cell>
          <cell r="B1324" t="str">
            <v>R.U.S.E.</v>
          </cell>
        </row>
        <row r="1325">
          <cell r="A1325">
            <v>1478</v>
          </cell>
          <cell r="B1325" t="str">
            <v>Persona 2: Eternal Punishment</v>
          </cell>
        </row>
        <row r="1326">
          <cell r="A1326">
            <v>1479</v>
          </cell>
          <cell r="B1326" t="str">
            <v>Mechcommander 2</v>
          </cell>
        </row>
        <row r="1327">
          <cell r="A1327">
            <v>1480</v>
          </cell>
          <cell r="B1327" t="str">
            <v>Tony Hawk\'s Pro Skater</v>
          </cell>
        </row>
        <row r="1328">
          <cell r="A1328">
            <v>1481</v>
          </cell>
          <cell r="B1328" t="str">
            <v>Red Faction II</v>
          </cell>
        </row>
        <row r="1329">
          <cell r="A1329">
            <v>1482</v>
          </cell>
          <cell r="B1329" t="str">
            <v>Earhtworm Jim</v>
          </cell>
        </row>
        <row r="1330">
          <cell r="A1330">
            <v>1483</v>
          </cell>
          <cell r="B1330" t="str">
            <v>Ghost Recon Advanced Warfighter 2</v>
          </cell>
        </row>
        <row r="1331">
          <cell r="A1331">
            <v>1484</v>
          </cell>
          <cell r="B1331" t="str">
            <v>Half-Life 2: The Final Project</v>
          </cell>
        </row>
        <row r="1332">
          <cell r="A1332">
            <v>1485</v>
          </cell>
          <cell r="B1332" t="str">
            <v>BLAZBLUE -CALAMITY TRIGGER-</v>
          </cell>
        </row>
        <row r="1333">
          <cell r="A1333">
            <v>1486</v>
          </cell>
          <cell r="B1333" t="str">
            <v>Hydorah</v>
          </cell>
        </row>
        <row r="1334">
          <cell r="A1334">
            <v>1488</v>
          </cell>
          <cell r="B1334" t="str">
            <v>Hax Ball</v>
          </cell>
        </row>
        <row r="1335">
          <cell r="A1335">
            <v>1489</v>
          </cell>
          <cell r="B1335" t="str">
            <v>Back To The Future - The Game - Ep.1</v>
          </cell>
        </row>
        <row r="1336">
          <cell r="A1336">
            <v>1490</v>
          </cell>
          <cell r="B1336" t="str">
            <v>Hamlet</v>
          </cell>
        </row>
        <row r="1337">
          <cell r="A1337">
            <v>1491</v>
          </cell>
          <cell r="B1337" t="str">
            <v>Armed Assault 2 Coop</v>
          </cell>
        </row>
        <row r="1338">
          <cell r="A1338">
            <v>1492</v>
          </cell>
          <cell r="B1338" t="str">
            <v>Rise of Nations - Thrones and Patriots</v>
          </cell>
        </row>
        <row r="1339">
          <cell r="A1339">
            <v>1493</v>
          </cell>
          <cell r="B1339" t="str">
            <v>Loki - Heroes of Mythology</v>
          </cell>
        </row>
        <row r="1340">
          <cell r="A1340">
            <v>1494</v>
          </cell>
          <cell r="B1340" t="str">
            <v>Red Dead Redemption - Undead Nightmare</v>
          </cell>
        </row>
        <row r="1341">
          <cell r="A1341">
            <v>1495</v>
          </cell>
          <cell r="B1341" t="str">
            <v>Whomp \'Em</v>
          </cell>
        </row>
        <row r="1342">
          <cell r="A1342">
            <v>1496</v>
          </cell>
          <cell r="B1342" t="str">
            <v>Memento Mori</v>
          </cell>
        </row>
        <row r="1343">
          <cell r="A1343">
            <v>1497</v>
          </cell>
          <cell r="B1343" t="str">
            <v>QWOP</v>
          </cell>
        </row>
        <row r="1344">
          <cell r="A1344">
            <v>1498</v>
          </cell>
          <cell r="B1344" t="str">
            <v>Metroid Prime II</v>
          </cell>
        </row>
        <row r="1345">
          <cell r="A1345">
            <v>1874</v>
          </cell>
          <cell r="B1345" t="str">
            <v>Tom Clancy\'s H.A.W.X. 2</v>
          </cell>
        </row>
        <row r="1346">
          <cell r="A1346">
            <v>1875</v>
          </cell>
          <cell r="B1346" t="str">
            <v>Star Wars: Rogue Squadron 2 - Rogue Leader</v>
          </cell>
        </row>
        <row r="1347">
          <cell r="A1347">
            <v>1500</v>
          </cell>
          <cell r="B1347" t="str">
            <v>Iron Grip</v>
          </cell>
        </row>
        <row r="1348">
          <cell r="A1348">
            <v>1501</v>
          </cell>
          <cell r="B1348" t="str">
            <v>Ghost Trick: Phantom-Detektiv</v>
          </cell>
        </row>
        <row r="1349">
          <cell r="A1349">
            <v>1503</v>
          </cell>
          <cell r="B1349" t="str">
            <v>worms Snes</v>
          </cell>
        </row>
        <row r="1350">
          <cell r="A1350">
            <v>1504</v>
          </cell>
          <cell r="B1350" t="str">
            <v>Portal Pro</v>
          </cell>
        </row>
        <row r="1351">
          <cell r="A1351">
            <v>1505</v>
          </cell>
          <cell r="B1351" t="str">
            <v>Kiss Psycho Circus</v>
          </cell>
        </row>
        <row r="1352">
          <cell r="A1352">
            <v>1506</v>
          </cell>
          <cell r="B1352" t="str">
            <v>Castle Strike</v>
          </cell>
        </row>
        <row r="1353">
          <cell r="A1353">
            <v>1507</v>
          </cell>
          <cell r="B1353" t="str">
            <v>God of War III</v>
          </cell>
        </row>
        <row r="1354">
          <cell r="A1354">
            <v>1508</v>
          </cell>
          <cell r="B1354" t="str">
            <v>MySims</v>
          </cell>
        </row>
        <row r="1355">
          <cell r="A1355">
            <v>1509</v>
          </cell>
          <cell r="B1355" t="str">
            <v>Ghostbusters</v>
          </cell>
        </row>
        <row r="1356">
          <cell r="A1356">
            <v>1510</v>
          </cell>
          <cell r="B1356" t="str">
            <v>Ecstatica</v>
          </cell>
        </row>
        <row r="1357">
          <cell r="A1357">
            <v>1511</v>
          </cell>
          <cell r="B1357" t="str">
            <v>Tom Clancy\'s H.A.W.X.</v>
          </cell>
        </row>
        <row r="1358">
          <cell r="A1358">
            <v>1512</v>
          </cell>
          <cell r="B1358" t="str">
            <v>Tony Hawk\'s Pro Skater 4</v>
          </cell>
        </row>
        <row r="1359">
          <cell r="A1359">
            <v>1513</v>
          </cell>
          <cell r="B1359" t="str">
            <v>Breach</v>
          </cell>
        </row>
        <row r="1360">
          <cell r="A1360">
            <v>1514</v>
          </cell>
          <cell r="B1360" t="str">
            <v>Superman 64</v>
          </cell>
        </row>
        <row r="1361">
          <cell r="A1361">
            <v>1515</v>
          </cell>
          <cell r="B1361" t="str">
            <v>NHL 11</v>
          </cell>
        </row>
        <row r="1362">
          <cell r="A1362">
            <v>1516</v>
          </cell>
          <cell r="B1362" t="str">
            <v>Fussball Manager 11</v>
          </cell>
        </row>
        <row r="1363">
          <cell r="A1363">
            <v>1517</v>
          </cell>
          <cell r="B1363" t="str">
            <v>Shadow of the Colossus</v>
          </cell>
        </row>
        <row r="1364">
          <cell r="A1364">
            <v>1522</v>
          </cell>
          <cell r="B1364" t="str">
            <v>Duty Calls</v>
          </cell>
        </row>
        <row r="1365">
          <cell r="A1365">
            <v>1523</v>
          </cell>
          <cell r="B1365" t="str">
            <v>Doom3 - In Hell Mod</v>
          </cell>
        </row>
        <row r="1366">
          <cell r="A1366">
            <v>1524</v>
          </cell>
          <cell r="B1366" t="str">
            <v>Crusader Kings: Deus Vult</v>
          </cell>
        </row>
        <row r="1367">
          <cell r="A1367">
            <v>1525</v>
          </cell>
          <cell r="B1367" t="str">
            <v>Magicka</v>
          </cell>
        </row>
        <row r="1368">
          <cell r="A1368">
            <v>1526</v>
          </cell>
          <cell r="B1368" t="str">
            <v>Nine Hours, Nine Persons, Nine Doors</v>
          </cell>
        </row>
        <row r="1369">
          <cell r="A1369">
            <v>1527</v>
          </cell>
          <cell r="B1369" t="str">
            <v>Yakuza 3</v>
          </cell>
        </row>
        <row r="1370">
          <cell r="A1370">
            <v>1528</v>
          </cell>
          <cell r="B1370" t="str">
            <v>SÃ¶ldner</v>
          </cell>
        </row>
        <row r="1371">
          <cell r="A1371">
            <v>1529</v>
          </cell>
          <cell r="B1371" t="str">
            <v>Two Worlds II</v>
          </cell>
        </row>
        <row r="1372">
          <cell r="A1372">
            <v>1530</v>
          </cell>
          <cell r="B1372" t="str">
            <v>The Next Big Thing</v>
          </cell>
        </row>
        <row r="1373">
          <cell r="A1373">
            <v>1531</v>
          </cell>
          <cell r="B1373" t="str">
            <v>Portal: Gamma Energy</v>
          </cell>
        </row>
        <row r="1374">
          <cell r="A1374">
            <v>1532</v>
          </cell>
          <cell r="B1374" t="str">
            <v>Brothers in Arms Road to Hill 30</v>
          </cell>
        </row>
        <row r="1375">
          <cell r="A1375">
            <v>1533</v>
          </cell>
          <cell r="B1375" t="str">
            <v>Dink Smallwood</v>
          </cell>
        </row>
        <row r="1376">
          <cell r="A1376">
            <v>1534</v>
          </cell>
          <cell r="B1376" t="str">
            <v>Knights of Xentar</v>
          </cell>
        </row>
        <row r="1377">
          <cell r="A1377">
            <v>1535</v>
          </cell>
          <cell r="B1377" t="str">
            <v>Homefront</v>
          </cell>
        </row>
        <row r="1378">
          <cell r="A1378">
            <v>1536</v>
          </cell>
          <cell r="B1378" t="str">
            <v>Front Mission Evolved</v>
          </cell>
        </row>
        <row r="1379">
          <cell r="A1379">
            <v>1537</v>
          </cell>
          <cell r="B1379" t="str">
            <v>James Bond: Blood Stone</v>
          </cell>
        </row>
        <row r="1380">
          <cell r="A1380">
            <v>1538</v>
          </cell>
          <cell r="B1380" t="str">
            <v>Commander: Conquest of the Americas</v>
          </cell>
        </row>
        <row r="1381">
          <cell r="A1381">
            <v>1539</v>
          </cell>
          <cell r="B1381" t="str">
            <v>Bully: Die Ehrenrunde</v>
          </cell>
        </row>
        <row r="1382">
          <cell r="A1382">
            <v>2158</v>
          </cell>
          <cell r="B1382" t="str">
            <v>Dwarfs!?</v>
          </cell>
        </row>
        <row r="1383">
          <cell r="A1383">
            <v>2159</v>
          </cell>
          <cell r="B1383" t="str">
            <v>Saints Row</v>
          </cell>
        </row>
        <row r="1384">
          <cell r="A1384">
            <v>1542</v>
          </cell>
          <cell r="B1384" t="str">
            <v>Dino Crisis 3</v>
          </cell>
        </row>
        <row r="1385">
          <cell r="A1385">
            <v>1543</v>
          </cell>
          <cell r="B1385" t="str">
            <v>Dragon Age 2</v>
          </cell>
        </row>
        <row r="1386">
          <cell r="A1386">
            <v>1545</v>
          </cell>
          <cell r="B1386" t="str">
            <v>Tony Hawk\'s American Wasteland</v>
          </cell>
        </row>
        <row r="1387">
          <cell r="A1387">
            <v>1547</v>
          </cell>
          <cell r="B1387" t="str">
            <v>Day of Defeat:Source</v>
          </cell>
        </row>
        <row r="1388">
          <cell r="A1388">
            <v>1548</v>
          </cell>
          <cell r="B1388" t="str">
            <v>Gran Turismo 5</v>
          </cell>
        </row>
        <row r="1389">
          <cell r="A1389">
            <v>1549</v>
          </cell>
          <cell r="B1389" t="str">
            <v>Gemini Rue</v>
          </cell>
        </row>
        <row r="1390">
          <cell r="A1390">
            <v>1550</v>
          </cell>
          <cell r="B1390" t="str">
            <v>Die Gilde Gold</v>
          </cell>
        </row>
        <row r="1391">
          <cell r="A1391">
            <v>1552</v>
          </cell>
          <cell r="B1391" t="str">
            <v>Die Siedler 3</v>
          </cell>
        </row>
        <row r="1392">
          <cell r="A1392">
            <v>1553</v>
          </cell>
          <cell r="B1392" t="str">
            <v>Goldeneye 007</v>
          </cell>
        </row>
        <row r="1393">
          <cell r="A1393">
            <v>1554</v>
          </cell>
          <cell r="B1393" t="str">
            <v>King\'s Field</v>
          </cell>
        </row>
        <row r="1394">
          <cell r="A1394">
            <v>1555</v>
          </cell>
          <cell r="B1394" t="str">
            <v>Disney\'s The Jungle Book</v>
          </cell>
        </row>
        <row r="1395">
          <cell r="A1395">
            <v>1556</v>
          </cell>
          <cell r="B1395" t="str">
            <v>Empire Earth</v>
          </cell>
        </row>
        <row r="1396">
          <cell r="A1396">
            <v>1557</v>
          </cell>
          <cell r="B1396" t="str">
            <v>X: Beyond the Frontier</v>
          </cell>
        </row>
        <row r="1397">
          <cell r="A1397">
            <v>1559</v>
          </cell>
          <cell r="B1397" t="str">
            <v>SpaceChem</v>
          </cell>
        </row>
        <row r="1398">
          <cell r="A1398">
            <v>1560</v>
          </cell>
          <cell r="B1398" t="str">
            <v>King\'s Field II</v>
          </cell>
        </row>
        <row r="1399">
          <cell r="A1399">
            <v>1561</v>
          </cell>
          <cell r="B1399" t="str">
            <v>Atom Zombie Smasher</v>
          </cell>
        </row>
        <row r="1400">
          <cell r="A1400">
            <v>1562</v>
          </cell>
          <cell r="B1400" t="str">
            <v>The Lost Crown</v>
          </cell>
        </row>
        <row r="1401">
          <cell r="A1401">
            <v>1563</v>
          </cell>
          <cell r="B1401" t="str">
            <v>Ghost Pirates of Vooju Island</v>
          </cell>
        </row>
        <row r="1402">
          <cell r="A1402">
            <v>1564</v>
          </cell>
          <cell r="B1402" t="str">
            <v>Project Freedom</v>
          </cell>
        </row>
        <row r="1403">
          <cell r="A1403">
            <v>1565</v>
          </cell>
          <cell r="B1403" t="str">
            <v>Jables\'s Adventure</v>
          </cell>
        </row>
        <row r="1404">
          <cell r="A1404">
            <v>1567</v>
          </cell>
          <cell r="B1404" t="str">
            <v>Haunting Ground</v>
          </cell>
        </row>
        <row r="1405">
          <cell r="A1405">
            <v>1568</v>
          </cell>
          <cell r="B1405" t="str">
            <v>Revenge of the Titans</v>
          </cell>
        </row>
        <row r="1406">
          <cell r="A1406">
            <v>1570</v>
          </cell>
          <cell r="B1406" t="str">
            <v>Pilotwings 64</v>
          </cell>
        </row>
        <row r="1407">
          <cell r="A1407">
            <v>1571</v>
          </cell>
          <cell r="B1407" t="str">
            <v>Dunkle Schatten 2</v>
          </cell>
        </row>
        <row r="1408">
          <cell r="A1408">
            <v>1572</v>
          </cell>
          <cell r="B1408" t="str">
            <v>Crysis 2</v>
          </cell>
        </row>
        <row r="1409">
          <cell r="A1409">
            <v>1573</v>
          </cell>
          <cell r="B1409" t="str">
            <v>Recettear: An Item Shop\'s Tale</v>
          </cell>
        </row>
        <row r="1410">
          <cell r="A1410">
            <v>1574</v>
          </cell>
          <cell r="B1410" t="str">
            <v>Back To The Future - The Game - Ep.2</v>
          </cell>
        </row>
        <row r="1411">
          <cell r="A1411">
            <v>1575</v>
          </cell>
          <cell r="B1411" t="str">
            <v>Half-Life: Sven Coop</v>
          </cell>
        </row>
        <row r="1412">
          <cell r="A1412">
            <v>1576</v>
          </cell>
          <cell r="B1412" t="str">
            <v>The Moment of Silence</v>
          </cell>
        </row>
        <row r="1413">
          <cell r="A1413">
            <v>1577</v>
          </cell>
          <cell r="B1413" t="str">
            <v>Soccer Kid</v>
          </cell>
        </row>
        <row r="1414">
          <cell r="A1414">
            <v>1578</v>
          </cell>
          <cell r="B1414" t="str">
            <v>Back To The Future - The Game - Ep.3 - Citizen Brown</v>
          </cell>
        </row>
        <row r="1415">
          <cell r="A1415">
            <v>1580</v>
          </cell>
          <cell r="B1415" t="str">
            <v>Pokemon Mystery Dungeon: Team Rot</v>
          </cell>
        </row>
        <row r="1416">
          <cell r="A1416">
            <v>1581</v>
          </cell>
          <cell r="B1416" t="str">
            <v>Lego Star Wars - Clone Wars</v>
          </cell>
        </row>
        <row r="1417">
          <cell r="A1417">
            <v>1582</v>
          </cell>
          <cell r="B1417" t="str">
            <v>Rune Factory: A Fantasy Harvest Moon</v>
          </cell>
        </row>
        <row r="1418">
          <cell r="A1418">
            <v>1583</v>
          </cell>
          <cell r="B1418" t="str">
            <v>Bio Force Ape</v>
          </cell>
        </row>
        <row r="1419">
          <cell r="A1419">
            <v>1584</v>
          </cell>
          <cell r="B1419" t="str">
            <v>Devil\'s Tuning Fork</v>
          </cell>
        </row>
        <row r="1420">
          <cell r="A1420">
            <v>1585</v>
          </cell>
          <cell r="B1420" t="str">
            <v>Jagged Alliance - Kampf um Metavira</v>
          </cell>
        </row>
        <row r="1421">
          <cell r="A1421">
            <v>1586</v>
          </cell>
          <cell r="B1421" t="str">
            <v>Jagged Alliance - Deadly Games</v>
          </cell>
        </row>
        <row r="1422">
          <cell r="A1422">
            <v>1587</v>
          </cell>
          <cell r="B1422" t="str">
            <v>Dunkle Schatten 3 - Tod in der SÃ¼dkurve</v>
          </cell>
        </row>
        <row r="1423">
          <cell r="A1423">
            <v>1588</v>
          </cell>
          <cell r="B1423" t="str">
            <v>don\'t take it personally, babe, it just ain\'t your story</v>
          </cell>
        </row>
        <row r="1424">
          <cell r="A1424">
            <v>1589</v>
          </cell>
          <cell r="B1424" t="str">
            <v>Dragon\'s Lair</v>
          </cell>
        </row>
        <row r="1425">
          <cell r="A1425">
            <v>1590</v>
          </cell>
          <cell r="B1425" t="str">
            <v>Punishment 2</v>
          </cell>
        </row>
        <row r="1426">
          <cell r="A1426">
            <v>1591</v>
          </cell>
          <cell r="B1426" t="str">
            <v>Diddy Kong Racing</v>
          </cell>
        </row>
        <row r="1427">
          <cell r="A1427">
            <v>1593</v>
          </cell>
          <cell r="B1427" t="str">
            <v>FRACT</v>
          </cell>
        </row>
        <row r="1428">
          <cell r="A1428">
            <v>1594</v>
          </cell>
          <cell r="B1428" t="str">
            <v>Metroid Prime III</v>
          </cell>
        </row>
        <row r="1429">
          <cell r="A1429">
            <v>1943</v>
          </cell>
          <cell r="B1429" t="str">
            <v>Star Wars: The old Republic</v>
          </cell>
        </row>
        <row r="1430">
          <cell r="A1430">
            <v>1944</v>
          </cell>
          <cell r="B1430" t="str">
            <v>Alan Wake\'s American Nightmare</v>
          </cell>
        </row>
        <row r="1431">
          <cell r="A1431">
            <v>1596</v>
          </cell>
          <cell r="B1431" t="str">
            <v>Star Wars Episode 1: The Phantom Menace</v>
          </cell>
        </row>
        <row r="1432">
          <cell r="A1432">
            <v>1597</v>
          </cell>
          <cell r="B1432" t="str">
            <v>Total War: Shogun 2</v>
          </cell>
        </row>
        <row r="1433">
          <cell r="A1433">
            <v>1598</v>
          </cell>
          <cell r="B1433" t="str">
            <v>Cruis\'n World</v>
          </cell>
        </row>
        <row r="1434">
          <cell r="A1434">
            <v>1599</v>
          </cell>
          <cell r="B1434" t="str">
            <v>Geheimakte Tunguska</v>
          </cell>
        </row>
        <row r="1435">
          <cell r="A1435">
            <v>1600</v>
          </cell>
          <cell r="B1435" t="str">
            <v>Portal 2</v>
          </cell>
        </row>
        <row r="1436">
          <cell r="A1436">
            <v>1601</v>
          </cell>
          <cell r="B1436" t="str">
            <v>GTA</v>
          </cell>
        </row>
        <row r="1437">
          <cell r="A1437">
            <v>1602</v>
          </cell>
          <cell r="B1437" t="str">
            <v>Portal 2 Coop</v>
          </cell>
        </row>
        <row r="1438">
          <cell r="A1438">
            <v>1603</v>
          </cell>
          <cell r="B1438" t="str">
            <v>Half-Life 2 SMOD</v>
          </cell>
        </row>
        <row r="1439">
          <cell r="A1439">
            <v>1604</v>
          </cell>
          <cell r="B1439" t="str">
            <v>Valkyria Chronicles</v>
          </cell>
        </row>
        <row r="1440">
          <cell r="A1440">
            <v>1605</v>
          </cell>
          <cell r="B1440" t="str">
            <v>Lugaru HD</v>
          </cell>
        </row>
        <row r="1441">
          <cell r="A1441">
            <v>1606</v>
          </cell>
          <cell r="B1441" t="str">
            <v>Portal: Factum Solus</v>
          </cell>
        </row>
        <row r="1442">
          <cell r="A1442">
            <v>1607</v>
          </cell>
          <cell r="B1442" t="str">
            <v>Total War: Shogun 2 Multiplayer</v>
          </cell>
        </row>
        <row r="1443">
          <cell r="A1443">
            <v>1608</v>
          </cell>
          <cell r="B1443" t="str">
            <v>Metal Gear Solid 2: Substance</v>
          </cell>
        </row>
        <row r="1444">
          <cell r="A1444">
            <v>1609</v>
          </cell>
          <cell r="B1444" t="str">
            <v>Alone in the Dark (1992)</v>
          </cell>
        </row>
        <row r="1445">
          <cell r="A1445">
            <v>1610</v>
          </cell>
          <cell r="B1445" t="str">
            <v>Heroes of Might &amp; Magic 3</v>
          </cell>
        </row>
        <row r="1446">
          <cell r="A1446">
            <v>1611</v>
          </cell>
          <cell r="B1446" t="str">
            <v>Back To The Future - The Game - Ep.4 - Double Vision</v>
          </cell>
        </row>
        <row r="1447">
          <cell r="A1447">
            <v>1612</v>
          </cell>
          <cell r="B1447" t="str">
            <v>Commandos Strike Force</v>
          </cell>
        </row>
        <row r="1448">
          <cell r="A1448">
            <v>1614</v>
          </cell>
          <cell r="B1448" t="str">
            <v>DCS: A-10 Warthog</v>
          </cell>
        </row>
        <row r="1449">
          <cell r="A1449">
            <v>1615</v>
          </cell>
          <cell r="B1449" t="str">
            <v>A New Beginning</v>
          </cell>
        </row>
        <row r="1450">
          <cell r="A1450">
            <v>1616</v>
          </cell>
          <cell r="B1450" t="str">
            <v>Ace of Spades</v>
          </cell>
        </row>
        <row r="1451">
          <cell r="A1451">
            <v>2003</v>
          </cell>
          <cell r="B1451" t="str">
            <v>Blackwell Unbound</v>
          </cell>
        </row>
        <row r="1452">
          <cell r="A1452">
            <v>1618</v>
          </cell>
          <cell r="B1452" t="str">
            <v>Mission: Impossible</v>
          </cell>
        </row>
        <row r="1453">
          <cell r="A1453">
            <v>1619</v>
          </cell>
          <cell r="B1453" t="str">
            <v>Final Fantasy XIII</v>
          </cell>
        </row>
        <row r="1454">
          <cell r="A1454">
            <v>1620</v>
          </cell>
          <cell r="B1454" t="str">
            <v>Lost Odyssey</v>
          </cell>
        </row>
        <row r="1455">
          <cell r="A1455">
            <v>1621</v>
          </cell>
          <cell r="B1455" t="str">
            <v>Total Overdose</v>
          </cell>
        </row>
        <row r="1456">
          <cell r="A1456">
            <v>1622</v>
          </cell>
          <cell r="B1456" t="str">
            <v>Poke 646: Vendetta</v>
          </cell>
        </row>
        <row r="1457">
          <cell r="A1457">
            <v>1624</v>
          </cell>
          <cell r="B1457" t="str">
            <v>Lands of Lore II - GÃ¶tterdÃ¤mmerung</v>
          </cell>
        </row>
        <row r="1458">
          <cell r="A1458">
            <v>1625</v>
          </cell>
          <cell r="B1458" t="str">
            <v>Operation Flashpoint: Red River</v>
          </cell>
        </row>
        <row r="1459">
          <cell r="A1459">
            <v>1627</v>
          </cell>
          <cell r="B1459" t="str">
            <v>Blocks That Matter</v>
          </cell>
        </row>
        <row r="1460">
          <cell r="A1460">
            <v>1628</v>
          </cell>
          <cell r="B1460" t="str">
            <v>Natural Selection 2</v>
          </cell>
        </row>
        <row r="1461">
          <cell r="A1461">
            <v>1629</v>
          </cell>
          <cell r="B1461" t="str">
            <v>Wario Land: SML3</v>
          </cell>
        </row>
        <row r="1462">
          <cell r="A1462">
            <v>1630</v>
          </cell>
          <cell r="B1462" t="str">
            <v>L.A. Noire</v>
          </cell>
        </row>
        <row r="1463">
          <cell r="A1463">
            <v>1631</v>
          </cell>
          <cell r="B1463" t="str">
            <v>Cargo! ? The Quest for Gravity</v>
          </cell>
        </row>
        <row r="1464">
          <cell r="A1464">
            <v>1633</v>
          </cell>
          <cell r="B1464" t="str">
            <v>Half-Life 2: Riot Act</v>
          </cell>
        </row>
        <row r="1465">
          <cell r="A1465">
            <v>1635</v>
          </cell>
          <cell r="B1465" t="str">
            <v>Stonekeep</v>
          </cell>
        </row>
        <row r="1466">
          <cell r="A1466">
            <v>2000</v>
          </cell>
          <cell r="B1466" t="str">
            <v>Commandos: Im Auftrag der Ehre</v>
          </cell>
        </row>
        <row r="1467">
          <cell r="A1467">
            <v>1637</v>
          </cell>
          <cell r="B1467" t="str">
            <v>Gargoyle?s Quest (Game Boy)</v>
          </cell>
        </row>
        <row r="1468">
          <cell r="A1468">
            <v>1638</v>
          </cell>
          <cell r="B1468" t="str">
            <v>Fortress of Fear (Game Boy)</v>
          </cell>
        </row>
        <row r="1469">
          <cell r="A1469">
            <v>1639</v>
          </cell>
          <cell r="B1469" t="str">
            <v>Metal Gear Solid 4</v>
          </cell>
        </row>
        <row r="1470">
          <cell r="A1470">
            <v>1640</v>
          </cell>
          <cell r="B1470" t="str">
            <v>Turok - Dinosaur Hunter</v>
          </cell>
        </row>
        <row r="1471">
          <cell r="A1471">
            <v>1641</v>
          </cell>
          <cell r="B1471" t="str">
            <v>Fable 3</v>
          </cell>
        </row>
        <row r="1472">
          <cell r="A1472">
            <v>1642</v>
          </cell>
          <cell r="B1472" t="str">
            <v>Die Gilde 2</v>
          </cell>
        </row>
        <row r="1473">
          <cell r="A1473">
            <v>1643</v>
          </cell>
          <cell r="B1473" t="str">
            <v>PaperPlane</v>
          </cell>
        </row>
        <row r="1474">
          <cell r="A1474">
            <v>1644</v>
          </cell>
          <cell r="B1474" t="str">
            <v>Starcraft: Broodwar</v>
          </cell>
        </row>
        <row r="1475">
          <cell r="A1475">
            <v>1645</v>
          </cell>
          <cell r="B1475" t="str">
            <v>Hitman 2: Silent Assassin</v>
          </cell>
        </row>
        <row r="1476">
          <cell r="A1476">
            <v>1648</v>
          </cell>
          <cell r="B1476" t="str">
            <v>Grotesque Tactics: Evil Heroes</v>
          </cell>
        </row>
        <row r="1477">
          <cell r="A1477">
            <v>1649</v>
          </cell>
          <cell r="B1477" t="str">
            <v>Frozen Synapse</v>
          </cell>
        </row>
        <row r="1478">
          <cell r="A1478">
            <v>1650</v>
          </cell>
          <cell r="B1478" t="str">
            <v>Disgaea DS</v>
          </cell>
        </row>
        <row r="1479">
          <cell r="A1479">
            <v>1651</v>
          </cell>
          <cell r="B1479" t="str">
            <v>Black Mirror 2</v>
          </cell>
        </row>
        <row r="1480">
          <cell r="A1480">
            <v>1652</v>
          </cell>
          <cell r="B1480" t="str">
            <v>Dynasty Warriors 7</v>
          </cell>
        </row>
        <row r="1481">
          <cell r="A1481">
            <v>1653</v>
          </cell>
          <cell r="B1481" t="str">
            <v>Men of War: Assault Squad Multiplayer</v>
          </cell>
        </row>
        <row r="1482">
          <cell r="A1482">
            <v>1654</v>
          </cell>
          <cell r="B1482" t="str">
            <v>Final Fantasy Tactics Advance</v>
          </cell>
        </row>
        <row r="1483">
          <cell r="A1483">
            <v>1655</v>
          </cell>
          <cell r="B1483" t="str">
            <v>Turtle Odyssey</v>
          </cell>
        </row>
        <row r="1484">
          <cell r="A1484">
            <v>1656</v>
          </cell>
          <cell r="B1484" t="str">
            <v>Codname Gordon</v>
          </cell>
        </row>
        <row r="1485">
          <cell r="A1485">
            <v>1657</v>
          </cell>
          <cell r="B1485" t="str">
            <v>Project Zero 3: The Torment</v>
          </cell>
        </row>
        <row r="1486">
          <cell r="A1486">
            <v>1658</v>
          </cell>
          <cell r="B1486" t="str">
            <v>Duke Nukem Forever Demo</v>
          </cell>
        </row>
        <row r="1487">
          <cell r="A1487">
            <v>1659</v>
          </cell>
          <cell r="B1487" t="str">
            <v>Mega Man 2 Remix</v>
          </cell>
        </row>
        <row r="1488">
          <cell r="A1488">
            <v>1660</v>
          </cell>
          <cell r="B1488" t="str">
            <v>Fallout: New Vegas</v>
          </cell>
        </row>
        <row r="1489">
          <cell r="A1489">
            <v>1661</v>
          </cell>
          <cell r="B1489" t="str">
            <v>Eye Of The Beholder I + II + III</v>
          </cell>
        </row>
        <row r="1490">
          <cell r="A1490">
            <v>1662</v>
          </cell>
          <cell r="B1490" t="str">
            <v>Dungeon Hack</v>
          </cell>
        </row>
        <row r="1491">
          <cell r="A1491">
            <v>1663</v>
          </cell>
          <cell r="B1491" t="str">
            <v>The Incredible Adventure Of Mad Mac</v>
          </cell>
        </row>
        <row r="1492">
          <cell r="A1492">
            <v>1664</v>
          </cell>
          <cell r="B1492" t="str">
            <v>Flesh</v>
          </cell>
        </row>
        <row r="1493">
          <cell r="A1493">
            <v>1665</v>
          </cell>
          <cell r="B1493" t="str">
            <v>Numen: Contest of Heroes</v>
          </cell>
        </row>
        <row r="1494">
          <cell r="A1494">
            <v>1666</v>
          </cell>
          <cell r="B1494" t="str">
            <v>Rockman No Constancy</v>
          </cell>
        </row>
        <row r="1495">
          <cell r="A1495">
            <v>1667</v>
          </cell>
          <cell r="B1495" t="str">
            <v>Terraria</v>
          </cell>
        </row>
        <row r="1496">
          <cell r="A1496">
            <v>1668</v>
          </cell>
          <cell r="B1496" t="str">
            <v>Singlehandedly</v>
          </cell>
        </row>
        <row r="1497">
          <cell r="A1497">
            <v>1669</v>
          </cell>
          <cell r="B1497" t="str">
            <v>Men of War</v>
          </cell>
        </row>
        <row r="1498">
          <cell r="A1498">
            <v>1670</v>
          </cell>
          <cell r="B1498" t="str">
            <v>Alone in the Dark 2</v>
          </cell>
        </row>
        <row r="1499">
          <cell r="A1499">
            <v>1671</v>
          </cell>
          <cell r="B1499" t="str">
            <v>Naruto: Rise of a Ninja</v>
          </cell>
        </row>
        <row r="1500">
          <cell r="A1500">
            <v>1672</v>
          </cell>
          <cell r="B1500" t="str">
            <v>Dragon Quest Monsters: Caravan Heart</v>
          </cell>
        </row>
        <row r="1501">
          <cell r="A1501">
            <v>1673</v>
          </cell>
          <cell r="B1501" t="str">
            <v>Cruis\'n USA</v>
          </cell>
        </row>
        <row r="1502">
          <cell r="A1502">
            <v>1674</v>
          </cell>
          <cell r="B1502" t="str">
            <v>Hunted: The Demon\'s Forge</v>
          </cell>
        </row>
        <row r="1503">
          <cell r="A1503">
            <v>1675</v>
          </cell>
          <cell r="B1503" t="str">
            <v>Jamestown</v>
          </cell>
        </row>
        <row r="1504">
          <cell r="A1504">
            <v>1676</v>
          </cell>
          <cell r="B1504" t="str">
            <v>Ancients of Ooga</v>
          </cell>
        </row>
        <row r="1505">
          <cell r="A1505">
            <v>1677</v>
          </cell>
          <cell r="B1505" t="str">
            <v>Hamilton\'s Great Adventure</v>
          </cell>
        </row>
        <row r="1506">
          <cell r="A1506">
            <v>1678</v>
          </cell>
          <cell r="B1506" t="str">
            <v>Spiral Knights</v>
          </cell>
        </row>
        <row r="1507">
          <cell r="A1507">
            <v>1679</v>
          </cell>
          <cell r="B1507" t="str">
            <v>Big Time Monkey</v>
          </cell>
        </row>
        <row r="1508">
          <cell r="A1508">
            <v>1680</v>
          </cell>
          <cell r="B1508" t="str">
            <v>Don\'t go alone</v>
          </cell>
        </row>
        <row r="1509">
          <cell r="A1509">
            <v>1681</v>
          </cell>
          <cell r="B1509" t="str">
            <v>Appy</v>
          </cell>
        </row>
        <row r="1510">
          <cell r="A1510">
            <v>1682</v>
          </cell>
          <cell r="B1510" t="str">
            <v>Gemcraft</v>
          </cell>
        </row>
        <row r="1511">
          <cell r="A1511">
            <v>1683</v>
          </cell>
          <cell r="B1511" t="str">
            <v>Soldier of Fortune II</v>
          </cell>
        </row>
        <row r="1512">
          <cell r="A1512">
            <v>1684</v>
          </cell>
          <cell r="B1512" t="str">
            <v xml:space="preserve">Fate of the World </v>
          </cell>
        </row>
        <row r="1513">
          <cell r="A1513">
            <v>1685</v>
          </cell>
          <cell r="B1513" t="str">
            <v>Duke Nukem Forever</v>
          </cell>
        </row>
        <row r="1514">
          <cell r="A1514">
            <v>1686</v>
          </cell>
          <cell r="B1514" t="str">
            <v>Mechwarrior 4: Mercenaries</v>
          </cell>
        </row>
        <row r="1515">
          <cell r="A1515">
            <v>1687</v>
          </cell>
          <cell r="B1515" t="str">
            <v>The Second Reality Project Reloaded</v>
          </cell>
        </row>
        <row r="1516">
          <cell r="A1516">
            <v>1688</v>
          </cell>
          <cell r="B1516" t="str">
            <v>Rayman</v>
          </cell>
        </row>
        <row r="1517">
          <cell r="A1517">
            <v>1689</v>
          </cell>
          <cell r="B1517" t="str">
            <v>Gemcraft Chapter 0</v>
          </cell>
        </row>
        <row r="1518">
          <cell r="A1518">
            <v>1690</v>
          </cell>
          <cell r="B1518" t="str">
            <v>Alliance of Valiant Arms</v>
          </cell>
        </row>
        <row r="1519">
          <cell r="A1519">
            <v>1691</v>
          </cell>
          <cell r="B1519" t="str">
            <v>Populous: The Beginning</v>
          </cell>
        </row>
        <row r="1520">
          <cell r="A1520">
            <v>1692</v>
          </cell>
          <cell r="B1520" t="str">
            <v>Back To The Future - The Game - Ep.5 - Outatime</v>
          </cell>
        </row>
        <row r="1521">
          <cell r="A1521">
            <v>1693</v>
          </cell>
          <cell r="B1521" t="str">
            <v>Halo Marathon</v>
          </cell>
        </row>
        <row r="1522">
          <cell r="A1522">
            <v>1694</v>
          </cell>
          <cell r="B1522" t="str">
            <v>Armed Forces Corp.</v>
          </cell>
        </row>
        <row r="1523">
          <cell r="A1523">
            <v>1695</v>
          </cell>
          <cell r="B1523" t="str">
            <v>F.E.A.R. 3</v>
          </cell>
        </row>
        <row r="1524">
          <cell r="A1524">
            <v>1696</v>
          </cell>
          <cell r="B1524" t="str">
            <v>Naruto: The Broken Bond</v>
          </cell>
        </row>
        <row r="1525">
          <cell r="A1525">
            <v>1697</v>
          </cell>
          <cell r="B1525" t="str">
            <v>CID the dummy</v>
          </cell>
        </row>
        <row r="1526">
          <cell r="A1526">
            <v>1698</v>
          </cell>
          <cell r="B1526" t="str">
            <v>The Witcher 2: Assassins of Kings</v>
          </cell>
        </row>
        <row r="1527">
          <cell r="A1527">
            <v>1699</v>
          </cell>
          <cell r="B1527" t="str">
            <v>Hydrophobia: Prophecy</v>
          </cell>
        </row>
        <row r="1528">
          <cell r="A1528">
            <v>1700</v>
          </cell>
          <cell r="B1528" t="str">
            <v>World in Conflict: Soviet Assault</v>
          </cell>
        </row>
        <row r="1529">
          <cell r="A1529">
            <v>1701</v>
          </cell>
          <cell r="B1529" t="str">
            <v>Clones</v>
          </cell>
        </row>
        <row r="1530">
          <cell r="A1530">
            <v>1705</v>
          </cell>
          <cell r="B1530" t="str">
            <v>Kingdom Hearts II</v>
          </cell>
        </row>
        <row r="1531">
          <cell r="A1531">
            <v>1706</v>
          </cell>
          <cell r="B1531" t="str">
            <v>Ar Tonelico</v>
          </cell>
        </row>
        <row r="1532">
          <cell r="A1532">
            <v>1707</v>
          </cell>
          <cell r="B1532" t="str">
            <v>Gemcraft Labyrinth</v>
          </cell>
        </row>
        <row r="1533">
          <cell r="A1533">
            <v>1708</v>
          </cell>
          <cell r="B1533" t="str">
            <v>The Tiny Bang Story</v>
          </cell>
        </row>
        <row r="1534">
          <cell r="A1534">
            <v>1709</v>
          </cell>
          <cell r="B1534" t="str">
            <v>Sacred 2 Ice &amp; Blood</v>
          </cell>
        </row>
        <row r="1535">
          <cell r="A1535">
            <v>1710</v>
          </cell>
          <cell r="B1535" t="str">
            <v>15 Days</v>
          </cell>
        </row>
        <row r="1536">
          <cell r="A1536">
            <v>1711</v>
          </cell>
          <cell r="B1536" t="str">
            <v>A Tiny Bang Story</v>
          </cell>
        </row>
        <row r="1537">
          <cell r="A1537">
            <v>1712</v>
          </cell>
          <cell r="B1537" t="str">
            <v>Nimbus</v>
          </cell>
        </row>
        <row r="1538">
          <cell r="A1538">
            <v>1713</v>
          </cell>
          <cell r="B1538" t="str">
            <v>Kerbal Space Program</v>
          </cell>
        </row>
        <row r="1539">
          <cell r="A1539">
            <v>1714</v>
          </cell>
          <cell r="B1539" t="str">
            <v>Dunkle Schatten</v>
          </cell>
        </row>
        <row r="1540">
          <cell r="A1540">
            <v>1715</v>
          </cell>
          <cell r="B1540" t="str">
            <v>Capsized</v>
          </cell>
        </row>
        <row r="1541">
          <cell r="A1541">
            <v>1716</v>
          </cell>
          <cell r="B1541" t="str">
            <v>Tetris</v>
          </cell>
        </row>
        <row r="1542">
          <cell r="A1542">
            <v>1717</v>
          </cell>
          <cell r="B1542" t="str">
            <v>Star Ruler</v>
          </cell>
        </row>
        <row r="1543">
          <cell r="A1543">
            <v>1718</v>
          </cell>
          <cell r="B1543" t="str">
            <v>Alternativa</v>
          </cell>
        </row>
        <row r="1544">
          <cell r="A1544">
            <v>1719</v>
          </cell>
          <cell r="B1544" t="str">
            <v>Tony Hawk\'s Underground</v>
          </cell>
        </row>
        <row r="1545">
          <cell r="A1545">
            <v>1720</v>
          </cell>
          <cell r="B1545" t="str">
            <v>Test Drive Unlimited 2</v>
          </cell>
        </row>
        <row r="1546">
          <cell r="A1546">
            <v>1721</v>
          </cell>
          <cell r="B1546" t="str">
            <v>Raven Squad</v>
          </cell>
        </row>
        <row r="1547">
          <cell r="A1547">
            <v>1722</v>
          </cell>
          <cell r="B1547" t="str">
            <v>Super Mario Land 2 - 6 Golden Coins</v>
          </cell>
        </row>
        <row r="1548">
          <cell r="A1548">
            <v>1723</v>
          </cell>
          <cell r="B1548" t="str">
            <v>Gt Legends</v>
          </cell>
        </row>
        <row r="1549">
          <cell r="A1549">
            <v>1724</v>
          </cell>
          <cell r="B1549" t="str">
            <v>Kingdom Hearts 358/2 Days</v>
          </cell>
        </row>
        <row r="1550">
          <cell r="A1550">
            <v>1725</v>
          </cell>
          <cell r="B1550" t="str">
            <v>Portal Project Beta</v>
          </cell>
        </row>
        <row r="1551">
          <cell r="A1551">
            <v>1726</v>
          </cell>
          <cell r="B1551" t="str">
            <v>Black Mirror 3</v>
          </cell>
        </row>
        <row r="1552">
          <cell r="A1552">
            <v>1727</v>
          </cell>
          <cell r="B1552" t="str">
            <v>Indiana Jones und die Legende der Kaisergruft</v>
          </cell>
        </row>
        <row r="1553">
          <cell r="A1553">
            <v>1728</v>
          </cell>
          <cell r="B1553" t="str">
            <v>Alpha Polaris</v>
          </cell>
        </row>
        <row r="1554">
          <cell r="A1554">
            <v>1729</v>
          </cell>
          <cell r="B1554" t="str">
            <v>Defy Gravity Extended</v>
          </cell>
        </row>
        <row r="1555">
          <cell r="A1555">
            <v>1730</v>
          </cell>
          <cell r="B1555" t="str">
            <v>Mega Man: Maverick Hunter X</v>
          </cell>
        </row>
        <row r="1556">
          <cell r="A1556">
            <v>1731</v>
          </cell>
          <cell r="B1556" t="str">
            <v>Age of Empires III</v>
          </cell>
        </row>
        <row r="1557">
          <cell r="A1557">
            <v>1732</v>
          </cell>
          <cell r="B1557" t="str">
            <v>Pokemon Gelb</v>
          </cell>
        </row>
        <row r="1558">
          <cell r="A1558">
            <v>1733</v>
          </cell>
          <cell r="B1558" t="str">
            <v>Stanley Parable</v>
          </cell>
        </row>
        <row r="1559">
          <cell r="A1559">
            <v>1734</v>
          </cell>
          <cell r="B1559" t="str">
            <v>FIFA 12</v>
          </cell>
        </row>
        <row r="1560">
          <cell r="A1560">
            <v>1735</v>
          </cell>
          <cell r="B1560" t="str">
            <v>Driver San Fransisco</v>
          </cell>
        </row>
        <row r="1561">
          <cell r="A1561">
            <v>1736</v>
          </cell>
          <cell r="B1561" t="str">
            <v>Call of Duty: Modern Warfare 3</v>
          </cell>
        </row>
        <row r="1562">
          <cell r="A1562">
            <v>1737</v>
          </cell>
          <cell r="B1562" t="str">
            <v>Battlefield 3</v>
          </cell>
        </row>
        <row r="1563">
          <cell r="A1563">
            <v>1738</v>
          </cell>
          <cell r="B1563" t="str">
            <v>ANNO 2070</v>
          </cell>
        </row>
        <row r="1564">
          <cell r="A1564">
            <v>1739</v>
          </cell>
          <cell r="B1564" t="str">
            <v>Bastion</v>
          </cell>
        </row>
        <row r="1565">
          <cell r="A1565">
            <v>1740</v>
          </cell>
          <cell r="B1565" t="str">
            <v>From Dust</v>
          </cell>
        </row>
        <row r="1566">
          <cell r="A1566">
            <v>1741</v>
          </cell>
          <cell r="B1566" t="str">
            <v>Trauma</v>
          </cell>
        </row>
        <row r="1567">
          <cell r="A1567">
            <v>1742</v>
          </cell>
          <cell r="B1567" t="str">
            <v>E.Y.E: Divine Cybermancy</v>
          </cell>
        </row>
        <row r="1568">
          <cell r="A1568">
            <v>1743</v>
          </cell>
          <cell r="B1568" t="str">
            <v>Tobe\'s Vertical Adventure</v>
          </cell>
        </row>
        <row r="1569">
          <cell r="A1569">
            <v>2009</v>
          </cell>
          <cell r="B1569" t="str">
            <v>Werbespiele</v>
          </cell>
        </row>
        <row r="1570">
          <cell r="A1570">
            <v>1745</v>
          </cell>
          <cell r="B1570" t="str">
            <v>Pokemon Viatnamese Crystal</v>
          </cell>
        </row>
        <row r="1571">
          <cell r="A1571">
            <v>2157</v>
          </cell>
          <cell r="B1571" t="str">
            <v>Quantum Conundrum</v>
          </cell>
        </row>
        <row r="1572">
          <cell r="A1572">
            <v>1747</v>
          </cell>
          <cell r="B1572" t="str">
            <v>Legend of Kyrandia 1-3</v>
          </cell>
        </row>
        <row r="1573">
          <cell r="A1573">
            <v>1748</v>
          </cell>
          <cell r="B1573" t="str">
            <v>M.U.D.S. Mean Ugly Dirty Sports</v>
          </cell>
        </row>
        <row r="1574">
          <cell r="A1574">
            <v>1749</v>
          </cell>
          <cell r="B1574" t="str">
            <v>Jagged Alliance 1994 + Deadly Games 1995</v>
          </cell>
        </row>
        <row r="1575">
          <cell r="A1575">
            <v>1750</v>
          </cell>
          <cell r="B1575" t="str">
            <v>God of Thunder</v>
          </cell>
        </row>
        <row r="1576">
          <cell r="A1576">
            <v>1751</v>
          </cell>
          <cell r="B1576" t="str">
            <v>Anomaly: Warzone Earth</v>
          </cell>
        </row>
        <row r="1577">
          <cell r="A1577">
            <v>1752</v>
          </cell>
          <cell r="B1577" t="str">
            <v>Greed Corp</v>
          </cell>
        </row>
        <row r="1578">
          <cell r="A1578">
            <v>1753</v>
          </cell>
          <cell r="B1578" t="str">
            <v>Paper Mario</v>
          </cell>
        </row>
        <row r="1579">
          <cell r="A1579">
            <v>1754</v>
          </cell>
          <cell r="B1579" t="str">
            <v>Winter Voices</v>
          </cell>
        </row>
        <row r="1580">
          <cell r="A1580">
            <v>1756</v>
          </cell>
          <cell r="B1580" t="str">
            <v>Harry Potter und die HeiligtÃ¼mer des Todes: Teil 2</v>
          </cell>
        </row>
        <row r="1581">
          <cell r="A1581">
            <v>1757</v>
          </cell>
          <cell r="B1581" t="str">
            <v>Diablo 3</v>
          </cell>
        </row>
        <row r="1582">
          <cell r="A1582">
            <v>1758</v>
          </cell>
          <cell r="B1582" t="str">
            <v>EDGE</v>
          </cell>
        </row>
        <row r="1583">
          <cell r="A1583">
            <v>1759</v>
          </cell>
          <cell r="B1583" t="str">
            <v>SBK 2011</v>
          </cell>
        </row>
        <row r="1584">
          <cell r="A1584">
            <v>1760</v>
          </cell>
          <cell r="B1584" t="str">
            <v>Delve Deeper</v>
          </cell>
        </row>
        <row r="1585">
          <cell r="A1585">
            <v>1761</v>
          </cell>
          <cell r="B1585" t="str">
            <v>Ar Tonelico 2</v>
          </cell>
        </row>
        <row r="1586">
          <cell r="A1586">
            <v>1762</v>
          </cell>
          <cell r="B1586" t="str">
            <v>Deus Ex: Human Revolution</v>
          </cell>
        </row>
        <row r="1587">
          <cell r="A1587">
            <v>1763</v>
          </cell>
          <cell r="B1587" t="str">
            <v>Space Pirates and Zombies</v>
          </cell>
        </row>
        <row r="1588">
          <cell r="A1588">
            <v>1764</v>
          </cell>
          <cell r="B1588" t="str">
            <v>Rayman 2</v>
          </cell>
        </row>
        <row r="1589">
          <cell r="A1589">
            <v>1765</v>
          </cell>
          <cell r="B1589" t="str">
            <v>Obscura</v>
          </cell>
        </row>
        <row r="1590">
          <cell r="A1590">
            <v>1766</v>
          </cell>
          <cell r="B1590" t="str">
            <v>Turtle Odyssey 2</v>
          </cell>
        </row>
        <row r="1591">
          <cell r="A1591">
            <v>1767</v>
          </cell>
          <cell r="B1591" t="str">
            <v xml:space="preserve">Parasite Eve </v>
          </cell>
        </row>
        <row r="1592">
          <cell r="A1592">
            <v>1768</v>
          </cell>
          <cell r="B1592" t="str">
            <v>Wheel of Thime</v>
          </cell>
        </row>
        <row r="1593">
          <cell r="A1593">
            <v>1769</v>
          </cell>
          <cell r="B1593" t="str">
            <v>Wings of Prey</v>
          </cell>
        </row>
        <row r="1594">
          <cell r="A1594">
            <v>1770</v>
          </cell>
          <cell r="B1594" t="str">
            <v>Naruto Shippuden: Ultimate Ninja Storm 2</v>
          </cell>
        </row>
        <row r="1595">
          <cell r="A1595">
            <v>1771</v>
          </cell>
          <cell r="B1595" t="str">
            <v>GargoyleÂ´s Quest</v>
          </cell>
        </row>
        <row r="1596">
          <cell r="A1596">
            <v>1772</v>
          </cell>
          <cell r="B1596" t="str">
            <v>NHL 12</v>
          </cell>
        </row>
        <row r="1597">
          <cell r="A1597">
            <v>1900</v>
          </cell>
          <cell r="B1597" t="str">
            <v>Stealth Bastard</v>
          </cell>
        </row>
        <row r="1598">
          <cell r="A1598">
            <v>1774</v>
          </cell>
          <cell r="B1598" t="str">
            <v>Quest for Glory 4: Shadows of Darkness</v>
          </cell>
        </row>
        <row r="1599">
          <cell r="A1599">
            <v>1775</v>
          </cell>
          <cell r="B1599" t="str">
            <v>Startropics</v>
          </cell>
        </row>
        <row r="1600">
          <cell r="A1600">
            <v>1776</v>
          </cell>
          <cell r="B1600" t="str">
            <v>Harveys Neue Augen</v>
          </cell>
        </row>
        <row r="1601">
          <cell r="A1601">
            <v>1777</v>
          </cell>
          <cell r="B1601" t="str">
            <v>Beneath A Steel Sky</v>
          </cell>
        </row>
        <row r="1602">
          <cell r="A1602">
            <v>1778</v>
          </cell>
          <cell r="B1602" t="str">
            <v>Pro Evolution Soccer 2012</v>
          </cell>
        </row>
        <row r="1603">
          <cell r="A1603">
            <v>1779</v>
          </cell>
          <cell r="B1603" t="str">
            <v>U-Boot Simulator 1. Weltkrieg</v>
          </cell>
        </row>
        <row r="1604">
          <cell r="A1604">
            <v>1780</v>
          </cell>
          <cell r="B1604" t="str">
            <v>Conker: Live &amp; Reloaded</v>
          </cell>
        </row>
        <row r="1605">
          <cell r="A1605">
            <v>1781</v>
          </cell>
          <cell r="B1605" t="str">
            <v>Just another Mario Hack</v>
          </cell>
        </row>
        <row r="1606">
          <cell r="A1606">
            <v>1782</v>
          </cell>
          <cell r="B1606" t="str">
            <v>Live A Live</v>
          </cell>
        </row>
        <row r="1607">
          <cell r="A1607">
            <v>1783</v>
          </cell>
          <cell r="B1607" t="str">
            <v>DemonÂ´s Crest</v>
          </cell>
        </row>
        <row r="1608">
          <cell r="A1608">
            <v>1784</v>
          </cell>
          <cell r="B1608" t="str">
            <v>Superman</v>
          </cell>
        </row>
        <row r="1609">
          <cell r="A1609">
            <v>1785</v>
          </cell>
          <cell r="B1609" t="str">
            <v>Sendy\'s World</v>
          </cell>
        </row>
        <row r="1610">
          <cell r="A1610">
            <v>1786</v>
          </cell>
          <cell r="B1610" t="str">
            <v>Serious Sam Double D</v>
          </cell>
        </row>
        <row r="1611">
          <cell r="A1611">
            <v>2155</v>
          </cell>
          <cell r="B1611" t="str">
            <v>McPixel</v>
          </cell>
        </row>
        <row r="1612">
          <cell r="A1612">
            <v>2156</v>
          </cell>
          <cell r="B1612" t="str">
            <v>Jazz Jackrabbit 2</v>
          </cell>
        </row>
        <row r="1613">
          <cell r="A1613">
            <v>1788</v>
          </cell>
          <cell r="B1613" t="str">
            <v>Battlefield: Bad Company 2 (PS3)</v>
          </cell>
        </row>
        <row r="1614">
          <cell r="A1614">
            <v>1789</v>
          </cell>
          <cell r="B1614" t="str">
            <v>Airline Tycoon 2</v>
          </cell>
        </row>
        <row r="1615">
          <cell r="A1615">
            <v>1790</v>
          </cell>
          <cell r="B1615" t="str">
            <v>Blade Buster</v>
          </cell>
        </row>
        <row r="1616">
          <cell r="A1616">
            <v>1791</v>
          </cell>
          <cell r="B1616" t="str">
            <v>Red Orchestra 2</v>
          </cell>
        </row>
        <row r="1617">
          <cell r="A1617">
            <v>1792</v>
          </cell>
          <cell r="B1617" t="str">
            <v>No Time To Explain</v>
          </cell>
        </row>
        <row r="1618">
          <cell r="A1618">
            <v>1793</v>
          </cell>
          <cell r="B1618" t="str">
            <v>Mord im Orientexpress</v>
          </cell>
        </row>
        <row r="1619">
          <cell r="A1619">
            <v>1794</v>
          </cell>
          <cell r="B1619" t="str">
            <v>Rayman 3 - Hoodlum Havoc</v>
          </cell>
        </row>
        <row r="1620">
          <cell r="A1620">
            <v>1795</v>
          </cell>
          <cell r="B1620" t="str">
            <v>Hard Reset</v>
          </cell>
        </row>
        <row r="1621">
          <cell r="A1621">
            <v>1796</v>
          </cell>
          <cell r="B1621" t="str">
            <v>Need For Speed - MOST WANTED</v>
          </cell>
        </row>
        <row r="1622">
          <cell r="A1622">
            <v>1797</v>
          </cell>
          <cell r="B1622" t="str">
            <v>Dead Island Coop</v>
          </cell>
        </row>
        <row r="1623">
          <cell r="A1623">
            <v>1798</v>
          </cell>
          <cell r="B1623" t="str">
            <v>Warhammer 40.000: Space Marine</v>
          </cell>
        </row>
        <row r="1624">
          <cell r="A1624">
            <v>1799</v>
          </cell>
          <cell r="B1624" t="str">
            <v>Dangerous High School Girls in Trouble!</v>
          </cell>
        </row>
        <row r="1625">
          <cell r="A1625">
            <v>1800</v>
          </cell>
          <cell r="B1625" t="str">
            <v>Silent Hunter IV - Real Fleet Boat</v>
          </cell>
        </row>
        <row r="1626">
          <cell r="A1626">
            <v>1801</v>
          </cell>
          <cell r="B1626" t="str">
            <v>Pokemon Blau</v>
          </cell>
        </row>
        <row r="1627">
          <cell r="A1627">
            <v>1802</v>
          </cell>
          <cell r="B1627" t="str">
            <v>The Great Escape - Gesprengte Ketten</v>
          </cell>
        </row>
        <row r="1628">
          <cell r="A1628">
            <v>1945</v>
          </cell>
          <cell r="B1628" t="str">
            <v>Comix Zone</v>
          </cell>
        </row>
        <row r="1629">
          <cell r="A1629">
            <v>1947</v>
          </cell>
          <cell r="B1629" t="str">
            <v>Cry of Fear</v>
          </cell>
        </row>
        <row r="1630">
          <cell r="A1630">
            <v>1804</v>
          </cell>
          <cell r="B1630" t="str">
            <v>North &amp; South</v>
          </cell>
        </row>
        <row r="1631">
          <cell r="A1631">
            <v>1805</v>
          </cell>
          <cell r="B1631" t="str">
            <v>Formel 1 2011</v>
          </cell>
        </row>
        <row r="1632">
          <cell r="A1632">
            <v>1806</v>
          </cell>
          <cell r="B1632" t="str">
            <v>Caveland</v>
          </cell>
        </row>
        <row r="1633">
          <cell r="A1633">
            <v>1807</v>
          </cell>
          <cell r="B1633" t="str">
            <v>Gears Of War 3</v>
          </cell>
        </row>
        <row r="1634">
          <cell r="A1634">
            <v>1808</v>
          </cell>
          <cell r="B1634" t="str">
            <v>Midnight Club II</v>
          </cell>
        </row>
        <row r="1635">
          <cell r="A1635">
            <v>1809</v>
          </cell>
          <cell r="B1635" t="str">
            <v>God of War: Chains of Olympus</v>
          </cell>
        </row>
        <row r="1636">
          <cell r="A1636">
            <v>1810</v>
          </cell>
          <cell r="B1636" t="str">
            <v>Holiday Island</v>
          </cell>
        </row>
        <row r="1637">
          <cell r="A1637">
            <v>1811</v>
          </cell>
          <cell r="B1637" t="str">
            <v>Speedball 2</v>
          </cell>
        </row>
        <row r="1638">
          <cell r="A1638">
            <v>1812</v>
          </cell>
          <cell r="B1638" t="str">
            <v>Sub Culture</v>
          </cell>
        </row>
        <row r="1639">
          <cell r="A1639">
            <v>1813</v>
          </cell>
          <cell r="B1639" t="str">
            <v>Parasite Eve 2</v>
          </cell>
        </row>
        <row r="1640">
          <cell r="A1640">
            <v>1814</v>
          </cell>
          <cell r="B1640" t="str">
            <v>Penny Arcade Adventures: On The Rain-slick Precipice of Darkness - Episode One</v>
          </cell>
        </row>
        <row r="1641">
          <cell r="A1641">
            <v>1815</v>
          </cell>
          <cell r="B1641" t="str">
            <v>Tomb Raider 4: The Last Revelation</v>
          </cell>
        </row>
        <row r="1642">
          <cell r="A1642">
            <v>1816</v>
          </cell>
          <cell r="B1642" t="str">
            <v>The Battle of Olympus</v>
          </cell>
        </row>
        <row r="1643">
          <cell r="A1643">
            <v>1817</v>
          </cell>
          <cell r="B1643" t="str">
            <v>Alone in the Dark 3</v>
          </cell>
        </row>
        <row r="1644">
          <cell r="A1644">
            <v>1818</v>
          </cell>
          <cell r="B1644" t="str">
            <v>Mario &amp; Luigi - Zusammen durch die Zeit</v>
          </cell>
        </row>
        <row r="1645">
          <cell r="A1645">
            <v>1819</v>
          </cell>
          <cell r="B1645" t="str">
            <v>KKND 2</v>
          </cell>
        </row>
        <row r="1646">
          <cell r="A1646">
            <v>1822</v>
          </cell>
          <cell r="B1646" t="str">
            <v>DotA 2</v>
          </cell>
        </row>
        <row r="1647">
          <cell r="A1647">
            <v>1821</v>
          </cell>
          <cell r="B1647" t="str">
            <v>Mad TV</v>
          </cell>
        </row>
        <row r="1648">
          <cell r="A1648">
            <v>1823</v>
          </cell>
          <cell r="B1648" t="str">
            <v>IL-2 Sturmovik 1946</v>
          </cell>
        </row>
        <row r="1649">
          <cell r="A1649">
            <v>1824</v>
          </cell>
          <cell r="B1649" t="str">
            <v>Take On Helicopters</v>
          </cell>
        </row>
        <row r="1650">
          <cell r="A1650">
            <v>1825</v>
          </cell>
          <cell r="B1650" t="str">
            <v>RAGE</v>
          </cell>
        </row>
        <row r="1651">
          <cell r="A1651">
            <v>1826</v>
          </cell>
          <cell r="B1651" t="str">
            <v>PAYDAY - The Heist</v>
          </cell>
        </row>
        <row r="1652">
          <cell r="A1652">
            <v>1827</v>
          </cell>
          <cell r="B1652" t="str">
            <v>Demolition Inc.</v>
          </cell>
        </row>
        <row r="1653">
          <cell r="A1653">
            <v>1828</v>
          </cell>
          <cell r="B1653" t="str">
            <v>Renegade Ops</v>
          </cell>
        </row>
        <row r="1654">
          <cell r="A1654">
            <v>1829</v>
          </cell>
          <cell r="B1654" t="str">
            <v>Farm Racer - das total verrÃ¼ckte Traktorrennen</v>
          </cell>
        </row>
        <row r="1655">
          <cell r="A1655">
            <v>1836</v>
          </cell>
          <cell r="B1655" t="str">
            <v>Patapon</v>
          </cell>
        </row>
        <row r="1656">
          <cell r="A1656">
            <v>1837</v>
          </cell>
          <cell r="B1656" t="str">
            <v>Deadly Premonition</v>
          </cell>
        </row>
        <row r="1657">
          <cell r="A1657">
            <v>1831</v>
          </cell>
          <cell r="B1657" t="str">
            <v>Knights of the Temple: Infernal Crusade</v>
          </cell>
        </row>
        <row r="1658">
          <cell r="A1658">
            <v>1832</v>
          </cell>
          <cell r="B1658" t="str">
            <v>Die VÃ¶lker</v>
          </cell>
        </row>
        <row r="1659">
          <cell r="A1659">
            <v>1833</v>
          </cell>
          <cell r="B1659" t="str">
            <v>Black Sails: Das Geisterschiff</v>
          </cell>
        </row>
        <row r="1660">
          <cell r="A1660">
            <v>1834</v>
          </cell>
          <cell r="B1660" t="str">
            <v>God of War: Ghost of Sparta</v>
          </cell>
        </row>
        <row r="1661">
          <cell r="A1661">
            <v>1835</v>
          </cell>
          <cell r="B1661" t="str">
            <v>Hector: Badge of Carnage</v>
          </cell>
        </row>
        <row r="1662">
          <cell r="A1662">
            <v>1838</v>
          </cell>
          <cell r="B1662" t="str">
            <v>Trackmania 2</v>
          </cell>
        </row>
        <row r="1663">
          <cell r="A1663">
            <v>1839</v>
          </cell>
          <cell r="B1663" t="str">
            <v>KKND</v>
          </cell>
        </row>
        <row r="1664">
          <cell r="A1664">
            <v>1840</v>
          </cell>
          <cell r="B1664" t="str">
            <v>Fighting Force</v>
          </cell>
        </row>
        <row r="1665">
          <cell r="A1665">
            <v>1841</v>
          </cell>
          <cell r="B1665" t="str">
            <v>Rollercoaster Tycoon 1 + Loopy Landscape</v>
          </cell>
        </row>
        <row r="1666">
          <cell r="A1666">
            <v>1842</v>
          </cell>
          <cell r="B1666" t="str">
            <v>Penny Arcade Adventures: On The Rain-slick Precipice of Darkness - Episode Two</v>
          </cell>
        </row>
        <row r="1667">
          <cell r="A1667">
            <v>1843</v>
          </cell>
          <cell r="B1667" t="str">
            <v>DARK SOULS</v>
          </cell>
        </row>
        <row r="1668">
          <cell r="A1668">
            <v>1844</v>
          </cell>
          <cell r="B1668" t="str">
            <v>Holy Magic Century</v>
          </cell>
        </row>
        <row r="1669">
          <cell r="A1669">
            <v>1845</v>
          </cell>
          <cell r="B1669" t="str">
            <v>Dark Sector</v>
          </cell>
        </row>
        <row r="1670">
          <cell r="A1670">
            <v>1846</v>
          </cell>
          <cell r="B1670" t="str">
            <v>GRID</v>
          </cell>
        </row>
        <row r="1671">
          <cell r="A1671">
            <v>1847</v>
          </cell>
          <cell r="B1671" t="str">
            <v>Alter Ego</v>
          </cell>
        </row>
        <row r="1672">
          <cell r="A1672">
            <v>1848</v>
          </cell>
          <cell r="B1672" t="str">
            <v>Gradius-Reihe</v>
          </cell>
        </row>
        <row r="1673">
          <cell r="A1673">
            <v>1849</v>
          </cell>
          <cell r="B1673" t="str">
            <v>Loondon</v>
          </cell>
        </row>
        <row r="1674">
          <cell r="A1674">
            <v>1850</v>
          </cell>
          <cell r="B1674" t="str">
            <v>To the Moon</v>
          </cell>
        </row>
        <row r="1675">
          <cell r="A1675">
            <v>1851</v>
          </cell>
          <cell r="B1675" t="str">
            <v>Earth 2150: Escape from the Blue Planet</v>
          </cell>
        </row>
        <row r="1676">
          <cell r="A1676">
            <v>1852</v>
          </cell>
          <cell r="B1676" t="str">
            <v>The Binding Of Isaac</v>
          </cell>
        </row>
        <row r="1677">
          <cell r="A1677">
            <v>1853</v>
          </cell>
          <cell r="B1677" t="str">
            <v>Heroes of Might &amp; Magic 1</v>
          </cell>
        </row>
        <row r="1678">
          <cell r="A1678">
            <v>1855</v>
          </cell>
          <cell r="B1678" t="str">
            <v>Heroes of Might &amp; Magic 2</v>
          </cell>
        </row>
        <row r="1679">
          <cell r="A1679">
            <v>1856</v>
          </cell>
          <cell r="B1679" t="str">
            <v>Chocolate Castle</v>
          </cell>
        </row>
        <row r="1680">
          <cell r="A1680">
            <v>1857</v>
          </cell>
          <cell r="B1680" t="str">
            <v>NightSky</v>
          </cell>
        </row>
        <row r="1681">
          <cell r="A1681">
            <v>1858</v>
          </cell>
          <cell r="B1681" t="str">
            <v>X-Wing95</v>
          </cell>
        </row>
        <row r="1682">
          <cell r="A1682">
            <v>1859</v>
          </cell>
          <cell r="B1682" t="str">
            <v>Dark Void</v>
          </cell>
        </row>
        <row r="1683">
          <cell r="A1683">
            <v>1860</v>
          </cell>
          <cell r="B1683" t="str">
            <v>Assassin\'s Creed Revelations</v>
          </cell>
        </row>
        <row r="1684">
          <cell r="A1684">
            <v>1861</v>
          </cell>
          <cell r="B1684" t="str">
            <v>The Elder Scrolls V: Skyrim</v>
          </cell>
        </row>
        <row r="1685">
          <cell r="A1685">
            <v>1862</v>
          </cell>
          <cell r="B1685" t="str">
            <v>Solar 2</v>
          </cell>
        </row>
        <row r="1686">
          <cell r="A1686">
            <v>1863</v>
          </cell>
          <cell r="B1686" t="str">
            <v>Prometheus</v>
          </cell>
        </row>
        <row r="1687">
          <cell r="A1687">
            <v>1864</v>
          </cell>
          <cell r="B1687" t="str">
            <v>Tagebau Simulator 2011</v>
          </cell>
        </row>
        <row r="1688">
          <cell r="A1688">
            <v>1865</v>
          </cell>
          <cell r="B1688" t="str">
            <v>Sins of a Solar Empire</v>
          </cell>
        </row>
        <row r="1689">
          <cell r="A1689">
            <v>1866</v>
          </cell>
          <cell r="B1689" t="str">
            <v>Shadow of the Beast I, II, III</v>
          </cell>
        </row>
        <row r="1690">
          <cell r="A1690">
            <v>1867</v>
          </cell>
          <cell r="B1690" t="str">
            <v>Call of Duty: Modern Warfare 3 - SpecOps</v>
          </cell>
        </row>
        <row r="1691">
          <cell r="A1691">
            <v>1868</v>
          </cell>
          <cell r="B1691" t="str">
            <v>Jurassic Park</v>
          </cell>
        </row>
        <row r="1692">
          <cell r="A1692">
            <v>1869</v>
          </cell>
          <cell r="B1692" t="str">
            <v>Test Drive Unlimited</v>
          </cell>
        </row>
        <row r="1693">
          <cell r="A1693">
            <v>1870</v>
          </cell>
          <cell r="B1693" t="str">
            <v>Runaway 2: The Dream of the Turtle</v>
          </cell>
        </row>
        <row r="1694">
          <cell r="A1694">
            <v>1871</v>
          </cell>
          <cell r="B1694" t="str">
            <v>Arcanum: Von Dampfmaschinen und Magie</v>
          </cell>
        </row>
        <row r="1695">
          <cell r="A1695">
            <v>2250</v>
          </cell>
          <cell r="B1695" t="str">
            <v>Spyro-Serie</v>
          </cell>
        </row>
        <row r="1696">
          <cell r="A1696">
            <v>1873</v>
          </cell>
          <cell r="B1696" t="str">
            <v>Earth 2160</v>
          </cell>
        </row>
        <row r="1697">
          <cell r="A1697">
            <v>1876</v>
          </cell>
          <cell r="B1697" t="str">
            <v>Fussball Manager 12</v>
          </cell>
        </row>
        <row r="1698">
          <cell r="A1698">
            <v>1877</v>
          </cell>
          <cell r="B1698" t="str">
            <v>Trine II</v>
          </cell>
        </row>
        <row r="1699">
          <cell r="A1699">
            <v>1878</v>
          </cell>
          <cell r="B1699" t="str">
            <v>Call of Duty: Modern Warfare 3 - Multiplayer</v>
          </cell>
        </row>
        <row r="1700">
          <cell r="A1700">
            <v>1879</v>
          </cell>
          <cell r="B1700" t="str">
            <v>Flatout 3: Chaos &amp; Destruction</v>
          </cell>
        </row>
        <row r="1701">
          <cell r="A1701">
            <v>1880</v>
          </cell>
          <cell r="B1701" t="str">
            <v>Cave Story+</v>
          </cell>
        </row>
        <row r="1702">
          <cell r="A1702">
            <v>1881</v>
          </cell>
          <cell r="B1702" t="str">
            <v>Orcs Must Die!</v>
          </cell>
        </row>
        <row r="1703">
          <cell r="A1703">
            <v>1882</v>
          </cell>
          <cell r="B1703" t="str">
            <v>Alice: Madness Returns</v>
          </cell>
        </row>
        <row r="1704">
          <cell r="A1704">
            <v>1884</v>
          </cell>
          <cell r="B1704" t="str">
            <v>Birth of the Empires</v>
          </cell>
        </row>
        <row r="1705">
          <cell r="A1705">
            <v>1885</v>
          </cell>
          <cell r="B1705" t="str">
            <v>Hugo Platin</v>
          </cell>
        </row>
        <row r="1706">
          <cell r="A1706">
            <v>1886</v>
          </cell>
          <cell r="B1706" t="str">
            <v>Naild</v>
          </cell>
        </row>
        <row r="1707">
          <cell r="A1707">
            <v>1887</v>
          </cell>
          <cell r="B1707" t="str">
            <v>Condor</v>
          </cell>
        </row>
        <row r="1708">
          <cell r="A1708">
            <v>1888</v>
          </cell>
          <cell r="B1708" t="str">
            <v>Half-Life 2D: Codename Gordon</v>
          </cell>
        </row>
        <row r="1709">
          <cell r="A1709">
            <v>1889</v>
          </cell>
          <cell r="B1709" t="str">
            <v>Kaizo Mario 64</v>
          </cell>
        </row>
        <row r="1710">
          <cell r="A1710">
            <v>1890</v>
          </cell>
          <cell r="B1710" t="str">
            <v>Let\'s listen</v>
          </cell>
        </row>
        <row r="1711">
          <cell r="A1711">
            <v>1891</v>
          </cell>
          <cell r="B1711" t="str">
            <v>Pokemon GrÃ¼n</v>
          </cell>
        </row>
        <row r="1712">
          <cell r="A1712">
            <v>1892</v>
          </cell>
          <cell r="B1712" t="str">
            <v>Magna Carta - Tears of Blood</v>
          </cell>
        </row>
        <row r="1713">
          <cell r="A1713">
            <v>1893</v>
          </cell>
          <cell r="B1713" t="str">
            <v>Jack Orlando</v>
          </cell>
        </row>
        <row r="1714">
          <cell r="A1714">
            <v>2092</v>
          </cell>
          <cell r="B1714" t="str">
            <v>Game of Thrones</v>
          </cell>
        </row>
        <row r="1715">
          <cell r="A1715">
            <v>1895</v>
          </cell>
          <cell r="B1715" t="str">
            <v>Runaway 3: A Twist of Fate</v>
          </cell>
        </row>
        <row r="1716">
          <cell r="A1716">
            <v>1896</v>
          </cell>
          <cell r="B1716" t="str">
            <v>Silent Bomber</v>
          </cell>
        </row>
        <row r="1717">
          <cell r="A1717">
            <v>1897</v>
          </cell>
          <cell r="B1717" t="str">
            <v>Grotesque Tactics 2: Dungons and Donuts</v>
          </cell>
        </row>
        <row r="1718">
          <cell r="A1718">
            <v>1898</v>
          </cell>
          <cell r="B1718" t="str">
            <v>Advance Wars</v>
          </cell>
        </row>
        <row r="1719">
          <cell r="A1719">
            <v>1911</v>
          </cell>
          <cell r="B1719" t="str">
            <v>Fortune Summoners</v>
          </cell>
        </row>
        <row r="1720">
          <cell r="A1720">
            <v>1912</v>
          </cell>
          <cell r="B1720" t="str">
            <v>Dustforce</v>
          </cell>
        </row>
        <row r="1721">
          <cell r="A1721">
            <v>1913</v>
          </cell>
          <cell r="B1721" t="str">
            <v>Law &amp; Order: Legacies</v>
          </cell>
        </row>
        <row r="1722">
          <cell r="A1722">
            <v>1914</v>
          </cell>
          <cell r="B1722" t="str">
            <v>Unstoppable Gorg</v>
          </cell>
        </row>
        <row r="1723">
          <cell r="A1723">
            <v>1915</v>
          </cell>
          <cell r="B1723" t="str">
            <v>Batman: Arkham City</v>
          </cell>
        </row>
        <row r="1724">
          <cell r="A1724">
            <v>1916</v>
          </cell>
          <cell r="B1724" t="str">
            <v>Pineapple Smash Crew</v>
          </cell>
        </row>
        <row r="1725">
          <cell r="A1725">
            <v>1917</v>
          </cell>
          <cell r="B1725" t="str">
            <v>PixelJunk Eden</v>
          </cell>
        </row>
        <row r="1726">
          <cell r="A1726">
            <v>1918</v>
          </cell>
          <cell r="B1726" t="str">
            <v>Snuggle Truck</v>
          </cell>
        </row>
        <row r="1727">
          <cell r="A1727">
            <v>1919</v>
          </cell>
          <cell r="B1727" t="str">
            <v>Wretcher</v>
          </cell>
        </row>
        <row r="1728">
          <cell r="A1728">
            <v>1920</v>
          </cell>
          <cell r="B1728" t="str">
            <v>The Blackwell Legacy</v>
          </cell>
        </row>
        <row r="1729">
          <cell r="A1729">
            <v>1921</v>
          </cell>
          <cell r="B1729" t="str">
            <v>Lost Chronicles of Zerzura</v>
          </cell>
        </row>
        <row r="1730">
          <cell r="A1730">
            <v>1922</v>
          </cell>
          <cell r="B1730" t="str">
            <v>Die Siedler 2 - die nÃ¤chste Generation</v>
          </cell>
        </row>
        <row r="1731">
          <cell r="A1731">
            <v>1924</v>
          </cell>
          <cell r="B1731" t="str">
            <v>Dungeon Keeper 2</v>
          </cell>
        </row>
        <row r="1732">
          <cell r="A1732">
            <v>1925</v>
          </cell>
          <cell r="B1732" t="str">
            <v>Jagged Alliance: Back in Action</v>
          </cell>
        </row>
        <row r="1733">
          <cell r="A1733">
            <v>1926</v>
          </cell>
          <cell r="B1733" t="str">
            <v>Red Faction - Guerrilla</v>
          </cell>
        </row>
        <row r="1734">
          <cell r="A1734">
            <v>1927</v>
          </cell>
          <cell r="B1734" t="str">
            <v>Luminous Arc</v>
          </cell>
        </row>
        <row r="1735">
          <cell r="A1735">
            <v>1928</v>
          </cell>
          <cell r="B1735" t="str">
            <v>Cloudberry Kingdom</v>
          </cell>
        </row>
        <row r="1736">
          <cell r="A1736">
            <v>1929</v>
          </cell>
          <cell r="B1736" t="str">
            <v>Top Gear</v>
          </cell>
        </row>
        <row r="1737">
          <cell r="A1737">
            <v>1930</v>
          </cell>
          <cell r="B1737" t="str">
            <v>Third Age - Total War</v>
          </cell>
        </row>
        <row r="1738">
          <cell r="A1738">
            <v>1931</v>
          </cell>
          <cell r="B1738" t="str">
            <v>Zelda - Oracle of Ages</v>
          </cell>
        </row>
        <row r="1739">
          <cell r="A1739">
            <v>1932</v>
          </cell>
          <cell r="B1739" t="str">
            <v>SCP087</v>
          </cell>
        </row>
        <row r="1740">
          <cell r="A1740">
            <v>1933</v>
          </cell>
          <cell r="B1740" t="str">
            <v>Catherine</v>
          </cell>
        </row>
        <row r="1741">
          <cell r="A1741">
            <v>1934</v>
          </cell>
          <cell r="B1741" t="str">
            <v>Body Harvest</v>
          </cell>
        </row>
        <row r="1742">
          <cell r="A1742">
            <v>1935</v>
          </cell>
          <cell r="B1742" t="str">
            <v>Feda - Emblem of Justice</v>
          </cell>
        </row>
        <row r="1743">
          <cell r="A1743">
            <v>1936</v>
          </cell>
          <cell r="B1743" t="str">
            <v>Mass Effect 3 Demo</v>
          </cell>
        </row>
        <row r="1744">
          <cell r="A1744">
            <v>1937</v>
          </cell>
          <cell r="B1744" t="str">
            <v>Dethkarz</v>
          </cell>
        </row>
        <row r="1745">
          <cell r="A1745">
            <v>1939</v>
          </cell>
          <cell r="B1745" t="str">
            <v>Peggle Nights</v>
          </cell>
        </row>
        <row r="1746">
          <cell r="A1746">
            <v>1940</v>
          </cell>
          <cell r="B1746" t="str">
            <v>Sonic Adventure</v>
          </cell>
        </row>
        <row r="1747">
          <cell r="A1747">
            <v>1942</v>
          </cell>
          <cell r="B1747" t="str">
            <v>Das Schwarze Auge 1: Schicksalsklinge</v>
          </cell>
        </row>
        <row r="1748">
          <cell r="A1748">
            <v>1948</v>
          </cell>
          <cell r="B1748" t="str">
            <v>Wargame: European Escalation Multiplayer</v>
          </cell>
        </row>
        <row r="1749">
          <cell r="A1749">
            <v>2450</v>
          </cell>
          <cell r="B1749" t="str">
            <v>Resident Evil 2</v>
          </cell>
        </row>
        <row r="1750">
          <cell r="A1750">
            <v>2262</v>
          </cell>
          <cell r="B1750" t="str">
            <v>Medal of Honor: Allied Assault - Breakthrough</v>
          </cell>
        </row>
        <row r="1751">
          <cell r="A1751">
            <v>1951</v>
          </cell>
          <cell r="B1751" t="str">
            <v>No Time To Explain - Season 2</v>
          </cell>
        </row>
        <row r="1752">
          <cell r="A1752">
            <v>1952</v>
          </cell>
          <cell r="B1752" t="str">
            <v>Teenage Mutant Ninja Turtles - Back from the Sewer</v>
          </cell>
        </row>
        <row r="1753">
          <cell r="A1753">
            <v>1953</v>
          </cell>
          <cell r="B1753" t="str">
            <v>Teenage Mutant Ninja Turtles - Back from the Sewers</v>
          </cell>
        </row>
        <row r="1754">
          <cell r="A1754">
            <v>2454</v>
          </cell>
          <cell r="B1754" t="str">
            <v>Asura\'s Wrath</v>
          </cell>
        </row>
        <row r="1755">
          <cell r="A1755">
            <v>1955</v>
          </cell>
          <cell r="B1755" t="str">
            <v>Nier Gestalt</v>
          </cell>
        </row>
        <row r="1756">
          <cell r="A1756">
            <v>1956</v>
          </cell>
          <cell r="B1756" t="str">
            <v>Wing Commander II: Vengeance of the Kilrathi</v>
          </cell>
        </row>
        <row r="1757">
          <cell r="A1757">
            <v>1957</v>
          </cell>
          <cell r="B1757" t="str">
            <v>ChuChu Rocket!</v>
          </cell>
        </row>
        <row r="1758">
          <cell r="A1758">
            <v>2035</v>
          </cell>
          <cell r="B1758" t="str">
            <v>I Wanna Be The Boshy</v>
          </cell>
        </row>
        <row r="1759">
          <cell r="A1759">
            <v>1959</v>
          </cell>
          <cell r="B1759" t="str">
            <v>Unreal Tournament 2003</v>
          </cell>
        </row>
        <row r="1760">
          <cell r="A1760">
            <v>1960</v>
          </cell>
          <cell r="B1760" t="str">
            <v>Air Buccaneers HD</v>
          </cell>
        </row>
        <row r="1761">
          <cell r="A1761">
            <v>1962</v>
          </cell>
          <cell r="B1761" t="str">
            <v>Mass Effect 3</v>
          </cell>
        </row>
        <row r="1762">
          <cell r="A1762">
            <v>1963</v>
          </cell>
          <cell r="B1762" t="str">
            <v>Death Rally</v>
          </cell>
        </row>
        <row r="1763">
          <cell r="A1763">
            <v>1964</v>
          </cell>
          <cell r="B1763" t="str">
            <v>Rennspiele</v>
          </cell>
        </row>
        <row r="1764">
          <cell r="A1764">
            <v>1965</v>
          </cell>
          <cell r="B1764" t="str">
            <v>Axelay</v>
          </cell>
        </row>
        <row r="1765">
          <cell r="A1765">
            <v>1966</v>
          </cell>
          <cell r="B1765" t="str">
            <v>pOTJam</v>
          </cell>
        </row>
        <row r="1766">
          <cell r="A1766">
            <v>1967</v>
          </cell>
          <cell r="B1766" t="str">
            <v>Ikaruga</v>
          </cell>
        </row>
        <row r="1767">
          <cell r="A1767">
            <v>1968</v>
          </cell>
          <cell r="B1767" t="str">
            <v>I Am Alive</v>
          </cell>
        </row>
        <row r="1768">
          <cell r="A1768">
            <v>1969</v>
          </cell>
          <cell r="B1768">
            <v>1916</v>
          </cell>
        </row>
        <row r="1769">
          <cell r="A1769">
            <v>1970</v>
          </cell>
          <cell r="B1769" t="str">
            <v>Football Manager 2012</v>
          </cell>
        </row>
        <row r="1770">
          <cell r="A1770">
            <v>1971</v>
          </cell>
          <cell r="B1770" t="str">
            <v>Sim Farm</v>
          </cell>
        </row>
        <row r="1771">
          <cell r="A1771">
            <v>1972</v>
          </cell>
          <cell r="B1771" t="str">
            <v>SimFarm</v>
          </cell>
        </row>
        <row r="1772">
          <cell r="A1772">
            <v>1973</v>
          </cell>
          <cell r="B1772" t="str">
            <v>Project CARS</v>
          </cell>
        </row>
        <row r="1773">
          <cell r="A1773">
            <v>1974</v>
          </cell>
          <cell r="B1773" t="str">
            <v>Treasure Adventure Game</v>
          </cell>
        </row>
        <row r="1774">
          <cell r="A1774">
            <v>1975</v>
          </cell>
          <cell r="B1774" t="str">
            <v>Bundesliga Manager Professional</v>
          </cell>
        </row>
        <row r="1775">
          <cell r="A1775">
            <v>1976</v>
          </cell>
          <cell r="B1775" t="str">
            <v>Super Mario World (NES)</v>
          </cell>
        </row>
        <row r="1776">
          <cell r="A1776">
            <v>1977</v>
          </cell>
          <cell r="B1776" t="str">
            <v>The Legend of the Mystical Ninja</v>
          </cell>
        </row>
        <row r="1777">
          <cell r="A1777">
            <v>1978</v>
          </cell>
          <cell r="B1777" t="str">
            <v>Harry Potter und der Stein der Weisen (GBA)</v>
          </cell>
        </row>
        <row r="1778">
          <cell r="A1778">
            <v>1979</v>
          </cell>
          <cell r="B1778" t="str">
            <v>Highseas Trader</v>
          </cell>
        </row>
        <row r="1779">
          <cell r="A1779">
            <v>1980</v>
          </cell>
          <cell r="B1779" t="str">
            <v>The Room</v>
          </cell>
        </row>
        <row r="1780">
          <cell r="A1780">
            <v>1981</v>
          </cell>
          <cell r="B1780" t="str">
            <v>Escape from the Underworld</v>
          </cell>
        </row>
        <row r="1781">
          <cell r="A1781">
            <v>1982</v>
          </cell>
          <cell r="B1781" t="str">
            <v>Forza Motorsport 4</v>
          </cell>
        </row>
        <row r="1782">
          <cell r="A1782">
            <v>1983</v>
          </cell>
          <cell r="B1782" t="str">
            <v>Microsoft Flight</v>
          </cell>
        </row>
        <row r="1783">
          <cell r="A1783">
            <v>1984</v>
          </cell>
          <cell r="B1783" t="str">
            <v>Ridge Racer Unbounded</v>
          </cell>
        </row>
        <row r="1784">
          <cell r="A1784">
            <v>1985</v>
          </cell>
          <cell r="B1784" t="str">
            <v>Age of Empires Online</v>
          </cell>
        </row>
        <row r="1785">
          <cell r="A1785">
            <v>1986</v>
          </cell>
          <cell r="B1785" t="str">
            <v>Warp</v>
          </cell>
        </row>
        <row r="1786">
          <cell r="A1786">
            <v>1987</v>
          </cell>
          <cell r="B1786" t="str">
            <v>Ys: The Oath in Felghana</v>
          </cell>
        </row>
        <row r="1787">
          <cell r="A1787">
            <v>1988</v>
          </cell>
          <cell r="B1787" t="str">
            <v>Vessel</v>
          </cell>
        </row>
        <row r="1788">
          <cell r="A1788">
            <v>1989</v>
          </cell>
          <cell r="B1788" t="str">
            <v>Stacking</v>
          </cell>
        </row>
        <row r="1789">
          <cell r="A1789">
            <v>1990</v>
          </cell>
          <cell r="B1789" t="str">
            <v>Shoot Many Robots</v>
          </cell>
        </row>
        <row r="1790">
          <cell r="A1790">
            <v>1991</v>
          </cell>
          <cell r="B1790" t="str">
            <v>Binary Domain</v>
          </cell>
        </row>
        <row r="1791">
          <cell r="A1791">
            <v>1992</v>
          </cell>
          <cell r="B1791" t="str">
            <v>All Zombies Must Die!</v>
          </cell>
        </row>
        <row r="1792">
          <cell r="A1792">
            <v>1993</v>
          </cell>
          <cell r="B1792" t="str">
            <v>Earnest Evans</v>
          </cell>
        </row>
        <row r="1793">
          <cell r="A1793">
            <v>1994</v>
          </cell>
          <cell r="B1793" t="str">
            <v>League of Legends</v>
          </cell>
        </row>
        <row r="1794">
          <cell r="A1794">
            <v>1995</v>
          </cell>
          <cell r="B1794" t="str">
            <v>Warhammer 40k Dawn Of War 2 - Chaos Rising</v>
          </cell>
        </row>
        <row r="1795">
          <cell r="A1795">
            <v>1996</v>
          </cell>
          <cell r="B1795" t="str">
            <v>Ãœbersoldier</v>
          </cell>
        </row>
        <row r="1796">
          <cell r="A1796">
            <v>1998</v>
          </cell>
          <cell r="B1796" t="str">
            <v>East India Company</v>
          </cell>
        </row>
        <row r="1797">
          <cell r="A1797">
            <v>1999</v>
          </cell>
          <cell r="B1797" t="str">
            <v>El Viento</v>
          </cell>
        </row>
        <row r="1798">
          <cell r="A1798">
            <v>2002</v>
          </cell>
          <cell r="B1798" t="str">
            <v>FEZ</v>
          </cell>
        </row>
        <row r="1799">
          <cell r="A1799">
            <v>2004</v>
          </cell>
          <cell r="B1799" t="str">
            <v>Rock n\' Roll Racing</v>
          </cell>
        </row>
        <row r="1800">
          <cell r="A1800">
            <v>2005</v>
          </cell>
          <cell r="B1800" t="str">
            <v>The Last Remnant</v>
          </cell>
        </row>
        <row r="1801">
          <cell r="A1801">
            <v>2006</v>
          </cell>
          <cell r="B1801" t="str">
            <v>F-Zero X</v>
          </cell>
        </row>
        <row r="1802">
          <cell r="A1802">
            <v>2007</v>
          </cell>
          <cell r="B1802" t="str">
            <v>Trials Evolution</v>
          </cell>
        </row>
        <row r="1803">
          <cell r="A1803">
            <v>2008</v>
          </cell>
          <cell r="B1803" t="str">
            <v>Facade</v>
          </cell>
        </row>
        <row r="1804">
          <cell r="A1804">
            <v>2010</v>
          </cell>
          <cell r="B1804" t="str">
            <v>Patrizier 2 Gold</v>
          </cell>
        </row>
        <row r="1805">
          <cell r="A1805">
            <v>2011</v>
          </cell>
        </row>
        <row r="1806">
          <cell r="A1806">
            <v>2012</v>
          </cell>
          <cell r="B1806" t="str">
            <v>Counter-Strike: Global Offensive</v>
          </cell>
        </row>
        <row r="1807">
          <cell r="A1807">
            <v>2013</v>
          </cell>
          <cell r="B1807" t="str">
            <v>Urban Assault</v>
          </cell>
        </row>
        <row r="1808">
          <cell r="A1808">
            <v>2014</v>
          </cell>
          <cell r="B1808" t="str">
            <v>Super R-Type</v>
          </cell>
        </row>
        <row r="1809">
          <cell r="A1809">
            <v>2015</v>
          </cell>
          <cell r="B1809" t="str">
            <v>botanicula</v>
          </cell>
        </row>
        <row r="1810">
          <cell r="A1810">
            <v>2016</v>
          </cell>
          <cell r="B1810" t="str">
            <v>California Games</v>
          </cell>
        </row>
        <row r="1811">
          <cell r="A1811">
            <v>2017</v>
          </cell>
          <cell r="B1811" t="str">
            <v>Red Faction - Armageddon</v>
          </cell>
        </row>
        <row r="1812">
          <cell r="A1812">
            <v>2018</v>
          </cell>
          <cell r="B1812" t="str">
            <v>Resistance 2</v>
          </cell>
        </row>
        <row r="1813">
          <cell r="A1813">
            <v>2019</v>
          </cell>
          <cell r="B1813" t="str">
            <v>Superbrothers: Sword &amp; Sworcery EP</v>
          </cell>
        </row>
        <row r="1814">
          <cell r="A1814">
            <v>2020</v>
          </cell>
          <cell r="B1814" t="str">
            <v>Lone Survivor</v>
          </cell>
        </row>
        <row r="1815">
          <cell r="A1815">
            <v>2021</v>
          </cell>
          <cell r="B1815" t="str">
            <v>Overgrowth</v>
          </cell>
        </row>
        <row r="1816">
          <cell r="A1816">
            <v>2022</v>
          </cell>
          <cell r="B1816" t="str">
            <v>Lume</v>
          </cell>
        </row>
        <row r="1817">
          <cell r="A1817">
            <v>2023</v>
          </cell>
          <cell r="B1817" t="str">
            <v>Der Fall John Yesterday</v>
          </cell>
        </row>
        <row r="1818">
          <cell r="A1818">
            <v>2024</v>
          </cell>
          <cell r="B1818" t="str">
            <v>DayZ</v>
          </cell>
        </row>
        <row r="1819">
          <cell r="A1819">
            <v>2025</v>
          </cell>
          <cell r="B1819" t="str">
            <v>Balloonkid</v>
          </cell>
        </row>
        <row r="1820">
          <cell r="A1820">
            <v>2026</v>
          </cell>
          <cell r="B1820" t="str">
            <v>Noitu Love 2 Devolution</v>
          </cell>
        </row>
        <row r="1821">
          <cell r="A1821">
            <v>2027</v>
          </cell>
          <cell r="B1821" t="str">
            <v>Trials 2 Second Edition</v>
          </cell>
        </row>
        <row r="1822">
          <cell r="A1822">
            <v>2028</v>
          </cell>
          <cell r="B1822" t="str">
            <v>Half-Life 2: Cube</v>
          </cell>
        </row>
        <row r="1823">
          <cell r="A1823">
            <v>2029</v>
          </cell>
          <cell r="B1823" t="str">
            <v>Heroes of Neverwinter</v>
          </cell>
        </row>
        <row r="1824">
          <cell r="A1824">
            <v>2030</v>
          </cell>
          <cell r="B1824" t="str">
            <v>R-Type III: The Third Lightning</v>
          </cell>
        </row>
        <row r="1825">
          <cell r="A1825">
            <v>2031</v>
          </cell>
          <cell r="B1825" t="str">
            <v>Luminous Arc 2</v>
          </cell>
        </row>
        <row r="1826">
          <cell r="A1826">
            <v>2032</v>
          </cell>
          <cell r="B1826" t="str">
            <v>Kid Icarus - Of Myths and Monsters</v>
          </cell>
        </row>
        <row r="1827">
          <cell r="A1827">
            <v>2033</v>
          </cell>
          <cell r="B1827" t="str">
            <v>Endless Space</v>
          </cell>
        </row>
        <row r="1828">
          <cell r="A1828">
            <v>2034</v>
          </cell>
          <cell r="B1828" t="str">
            <v>Risen 2: Dark Waters</v>
          </cell>
        </row>
        <row r="1829">
          <cell r="A1829">
            <v>2036</v>
          </cell>
          <cell r="B1829" t="str">
            <v>Krater</v>
          </cell>
        </row>
        <row r="1830">
          <cell r="A1830">
            <v>2037</v>
          </cell>
          <cell r="B1830" t="str">
            <v>DiRT Showdown</v>
          </cell>
        </row>
        <row r="1831">
          <cell r="A1831">
            <v>2038</v>
          </cell>
          <cell r="B1831" t="str">
            <v>Warlock: Master of the Arcane</v>
          </cell>
        </row>
        <row r="1832">
          <cell r="A1832">
            <v>2039</v>
          </cell>
          <cell r="B1832" t="str">
            <v>ORION: Dino Beatdown</v>
          </cell>
        </row>
        <row r="1833">
          <cell r="A1833">
            <v>2040</v>
          </cell>
          <cell r="B1833" t="str">
            <v>Toy Soldiers</v>
          </cell>
        </row>
        <row r="1834">
          <cell r="A1834">
            <v>2041</v>
          </cell>
          <cell r="B1834" t="str">
            <v>Analogue: A Hate Story</v>
          </cell>
        </row>
        <row r="1835">
          <cell r="A1835">
            <v>2042</v>
          </cell>
          <cell r="B1835" t="str">
            <v>A Valley Without Wind</v>
          </cell>
        </row>
        <row r="1836">
          <cell r="A1836">
            <v>2043</v>
          </cell>
          <cell r="B1836" t="str">
            <v>Insanely Twisted Shadow Planet</v>
          </cell>
        </row>
        <row r="1837">
          <cell r="A1837">
            <v>2044</v>
          </cell>
          <cell r="B1837" t="str">
            <v>Scary Girl</v>
          </cell>
        </row>
        <row r="1838">
          <cell r="A1838">
            <v>2045</v>
          </cell>
          <cell r="B1838" t="str">
            <v>Cubemen</v>
          </cell>
        </row>
        <row r="1839">
          <cell r="A1839">
            <v>2046</v>
          </cell>
          <cell r="B1839" t="str">
            <v>Tom Clancy\'s Ghost Recon: Future Soldier</v>
          </cell>
        </row>
        <row r="1840">
          <cell r="A1840">
            <v>2047</v>
          </cell>
          <cell r="B1840" t="str">
            <v>Resident Evil: Operation Raccoon City</v>
          </cell>
        </row>
        <row r="1841">
          <cell r="A1841">
            <v>2048</v>
          </cell>
          <cell r="B1841" t="str">
            <v>Ticket to Ride</v>
          </cell>
        </row>
        <row r="1842">
          <cell r="A1842">
            <v>2049</v>
          </cell>
          <cell r="B1842" t="str">
            <v>Woodruff and the Schnibble of Azimuth</v>
          </cell>
        </row>
        <row r="1843">
          <cell r="A1843">
            <v>2050</v>
          </cell>
          <cell r="B1843" t="str">
            <v>SMITE</v>
          </cell>
        </row>
        <row r="1844">
          <cell r="A1844">
            <v>2051</v>
          </cell>
          <cell r="B1844" t="str">
            <v>GTA - Liberty City Stories</v>
          </cell>
        </row>
        <row r="1845">
          <cell r="A1845">
            <v>2052</v>
          </cell>
          <cell r="B1845" t="str">
            <v>FuÃŸball-EM 2012</v>
          </cell>
        </row>
        <row r="1846">
          <cell r="A1846">
            <v>2053</v>
          </cell>
          <cell r="B1846" t="str">
            <v>Max Payne 3</v>
          </cell>
        </row>
        <row r="1847">
          <cell r="A1847">
            <v>2054</v>
          </cell>
          <cell r="B1847" t="str">
            <v>Digimon World</v>
          </cell>
        </row>
        <row r="1848">
          <cell r="A1848">
            <v>2055</v>
          </cell>
          <cell r="B1848" t="str">
            <v>Musikworkshop</v>
          </cell>
        </row>
        <row r="1849">
          <cell r="A1849">
            <v>2056</v>
          </cell>
          <cell r="B1849" t="str">
            <v>The Walking Dead - Episode 1</v>
          </cell>
        </row>
        <row r="1850">
          <cell r="A1850">
            <v>2057</v>
          </cell>
          <cell r="B1850" t="str">
            <v>Ar Tonelico 3</v>
          </cell>
        </row>
        <row r="1851">
          <cell r="A1851">
            <v>2058</v>
          </cell>
          <cell r="B1851" t="str">
            <v>Looney Toons : Sheep Raider</v>
          </cell>
        </row>
        <row r="1852">
          <cell r="A1852">
            <v>2059</v>
          </cell>
          <cell r="B1852" t="str">
            <v>MDK</v>
          </cell>
        </row>
        <row r="1853">
          <cell r="A1853">
            <v>2060</v>
          </cell>
          <cell r="B1853" t="str">
            <v>Tomb Raider 2</v>
          </cell>
        </row>
        <row r="1854">
          <cell r="A1854">
            <v>723</v>
          </cell>
          <cell r="B1854" t="str">
            <v>BIG RIGS!</v>
          </cell>
        </row>
        <row r="1855">
          <cell r="A1855">
            <v>2061</v>
          </cell>
          <cell r="B1855" t="str">
            <v>Jurassic Park: Operation Genesis</v>
          </cell>
        </row>
        <row r="1856">
          <cell r="A1856">
            <v>2455</v>
          </cell>
          <cell r="B1856" t="str">
            <v>Downfall</v>
          </cell>
        </row>
        <row r="1857">
          <cell r="A1857">
            <v>2063</v>
          </cell>
          <cell r="B1857" t="str">
            <v>Lego Harry Potter - die Jahre 5 - 7</v>
          </cell>
        </row>
        <row r="1858">
          <cell r="A1858">
            <v>2064</v>
          </cell>
          <cell r="B1858" t="str">
            <v>Das Schwarze Auge: Satinavs Ketten</v>
          </cell>
        </row>
        <row r="1859">
          <cell r="A1859">
            <v>2065</v>
          </cell>
          <cell r="B1859" t="str">
            <v>Saints Row The Third</v>
          </cell>
        </row>
        <row r="1860">
          <cell r="A1860">
            <v>2066</v>
          </cell>
          <cell r="B1860" t="str">
            <v>Commandos: Hinter feindlichen Linien</v>
          </cell>
        </row>
        <row r="1861">
          <cell r="A1861">
            <v>2067</v>
          </cell>
          <cell r="B1861" t="str">
            <v>Z: Steel Soldiers</v>
          </cell>
        </row>
        <row r="1862">
          <cell r="A1862">
            <v>2069</v>
          </cell>
          <cell r="B1862" t="str">
            <v>The Political Machine 2012</v>
          </cell>
        </row>
        <row r="1863">
          <cell r="A1863">
            <v>2070</v>
          </cell>
          <cell r="B1863" t="str">
            <v>Legends of Pegasus</v>
          </cell>
        </row>
        <row r="1864">
          <cell r="A1864">
            <v>2071</v>
          </cell>
          <cell r="B1864" t="str">
            <v>Spec Ops: The Line</v>
          </cell>
        </row>
        <row r="1865">
          <cell r="A1865">
            <v>2072</v>
          </cell>
          <cell r="B1865" t="str">
            <v>A Virus Named TOM</v>
          </cell>
        </row>
        <row r="1866">
          <cell r="A1866">
            <v>2079</v>
          </cell>
          <cell r="B1866" t="str">
            <v>Caesar III</v>
          </cell>
        </row>
        <row r="1867">
          <cell r="A1867">
            <v>2080</v>
          </cell>
          <cell r="B1867" t="str">
            <v>I Wanna Be The Guy: Gaiden</v>
          </cell>
        </row>
        <row r="1868">
          <cell r="A1868">
            <v>2081</v>
          </cell>
          <cell r="B1868" t="str">
            <v>Slender</v>
          </cell>
        </row>
        <row r="1869">
          <cell r="A1869">
            <v>2082</v>
          </cell>
          <cell r="B1869" t="str">
            <v>Amnesia: Justine</v>
          </cell>
        </row>
        <row r="1870">
          <cell r="A1870">
            <v>2410</v>
          </cell>
          <cell r="B1870" t="str">
            <v>The Wolf Among Us</v>
          </cell>
        </row>
        <row r="1871">
          <cell r="A1871">
            <v>2411</v>
          </cell>
          <cell r="B1871" t="str">
            <v>Shadow Warrior (2013)</v>
          </cell>
        </row>
        <row r="1872">
          <cell r="A1872">
            <v>2084</v>
          </cell>
          <cell r="B1872" t="str">
            <v>Alien Hallway</v>
          </cell>
        </row>
        <row r="1873">
          <cell r="A1873">
            <v>2085</v>
          </cell>
          <cell r="B1873" t="str">
            <v>Top Spin 4</v>
          </cell>
        </row>
        <row r="1874">
          <cell r="A1874">
            <v>2087</v>
          </cell>
          <cell r="B1874" t="str">
            <v>Legend of Grimrock</v>
          </cell>
        </row>
        <row r="1875">
          <cell r="A1875">
            <v>2088</v>
          </cell>
          <cell r="B1875" t="str">
            <v>Bulletstorm</v>
          </cell>
        </row>
        <row r="1876">
          <cell r="A1876">
            <v>2089</v>
          </cell>
          <cell r="B1876" t="str">
            <v>The Lost Souls</v>
          </cell>
        </row>
        <row r="1877">
          <cell r="A1877">
            <v>2090</v>
          </cell>
          <cell r="B1877" t="str">
            <v>A story about my uncle</v>
          </cell>
        </row>
        <row r="1878">
          <cell r="A1878">
            <v>2091</v>
          </cell>
          <cell r="B1878" t="str">
            <v>Memento Mori 2</v>
          </cell>
        </row>
        <row r="1879">
          <cell r="A1879">
            <v>2093</v>
          </cell>
          <cell r="B1879" t="str">
            <v>Hitman: Absolution</v>
          </cell>
        </row>
        <row r="1880">
          <cell r="A1880">
            <v>2094</v>
          </cell>
          <cell r="B1880" t="str">
            <v>Resonance</v>
          </cell>
        </row>
        <row r="1881">
          <cell r="A1881">
            <v>2095</v>
          </cell>
          <cell r="B1881" t="str">
            <v>Awesomenauts</v>
          </cell>
        </row>
        <row r="1882">
          <cell r="A1882">
            <v>2096</v>
          </cell>
          <cell r="B1882" t="str">
            <v>The Baconing</v>
          </cell>
        </row>
        <row r="1883">
          <cell r="A1883">
            <v>2097</v>
          </cell>
          <cell r="B1883" t="str">
            <v>Yoshis Island: Kameks Revenge</v>
          </cell>
        </row>
        <row r="1884">
          <cell r="A1884">
            <v>2098</v>
          </cell>
          <cell r="B1884" t="str">
            <v>Hero Academy</v>
          </cell>
        </row>
        <row r="1885">
          <cell r="A1885">
            <v>2099</v>
          </cell>
          <cell r="B1885" t="str">
            <v>English Country Tune</v>
          </cell>
        </row>
        <row r="1886">
          <cell r="A1886">
            <v>2100</v>
          </cell>
          <cell r="B1886" t="str">
            <v>Babel Rising</v>
          </cell>
        </row>
        <row r="1887">
          <cell r="A1887">
            <v>2101</v>
          </cell>
          <cell r="B1887" t="str">
            <v>Unmechanical</v>
          </cell>
        </row>
        <row r="1888">
          <cell r="A1888">
            <v>2102</v>
          </cell>
          <cell r="B1888" t="str">
            <v>Rigonauts</v>
          </cell>
        </row>
        <row r="1889">
          <cell r="A1889">
            <v>2103</v>
          </cell>
          <cell r="B1889" t="str">
            <v>Symphony</v>
          </cell>
        </row>
        <row r="1890">
          <cell r="A1890">
            <v>2104</v>
          </cell>
          <cell r="B1890" t="str">
            <v>Cannon Fodder 3</v>
          </cell>
        </row>
        <row r="1891">
          <cell r="A1891">
            <v>2105</v>
          </cell>
          <cell r="B1891" t="str">
            <v>Orcs Must Die! 2</v>
          </cell>
        </row>
        <row r="1892">
          <cell r="A1892">
            <v>2106</v>
          </cell>
          <cell r="B1892" t="str">
            <v>Wanderlust: Rebirth</v>
          </cell>
        </row>
        <row r="1893">
          <cell r="A1893">
            <v>2107</v>
          </cell>
          <cell r="B1893" t="str">
            <v>Dungeonbowl</v>
          </cell>
        </row>
        <row r="1894">
          <cell r="A1894">
            <v>2108</v>
          </cell>
          <cell r="B1894" t="str">
            <v>Half-Life 2 Mission Improbable MOD</v>
          </cell>
        </row>
        <row r="1895">
          <cell r="A1895">
            <v>2109</v>
          </cell>
          <cell r="B1895" t="str">
            <v>Das Erbe</v>
          </cell>
        </row>
        <row r="1896">
          <cell r="A1896">
            <v>2110</v>
          </cell>
          <cell r="B1896" t="str">
            <v>Zak McKracken</v>
          </cell>
        </row>
        <row r="1897">
          <cell r="A1897">
            <v>2111</v>
          </cell>
          <cell r="B1897" t="str">
            <v>Sleeping Dogs</v>
          </cell>
        </row>
        <row r="1898">
          <cell r="A1898">
            <v>2112</v>
          </cell>
          <cell r="B1898" t="str">
            <v>U.S. Navy Fighters</v>
          </cell>
        </row>
        <row r="1899">
          <cell r="A1899">
            <v>2113</v>
          </cell>
          <cell r="B1899" t="str">
            <v>Raptor: Call of the Shadows</v>
          </cell>
        </row>
        <row r="1900">
          <cell r="A1900">
            <v>2114</v>
          </cell>
          <cell r="B1900" t="str">
            <v>Tales from Space: Mutant Blobs Attack</v>
          </cell>
        </row>
        <row r="1901">
          <cell r="A1901">
            <v>2115</v>
          </cell>
          <cell r="B1901" t="str">
            <v>Project Giana</v>
          </cell>
        </row>
        <row r="1902">
          <cell r="A1902">
            <v>2116</v>
          </cell>
          <cell r="B1902" t="str">
            <v>Lunar Flight</v>
          </cell>
        </row>
        <row r="1903">
          <cell r="A1903">
            <v>2117</v>
          </cell>
          <cell r="B1903" t="str">
            <v>War of the Roses</v>
          </cell>
        </row>
        <row r="1904">
          <cell r="A1904">
            <v>2118</v>
          </cell>
          <cell r="B1904" t="str">
            <v>Starvoid</v>
          </cell>
        </row>
        <row r="1905">
          <cell r="A1905">
            <v>2119</v>
          </cell>
          <cell r="B1905" t="str">
            <v>Damage Inc. Pacific Squadron WWII</v>
          </cell>
        </row>
        <row r="1906">
          <cell r="A1906">
            <v>2120</v>
          </cell>
          <cell r="B1906" t="str">
            <v>Miner Wars Arena</v>
          </cell>
        </row>
        <row r="1907">
          <cell r="A1907">
            <v>2121</v>
          </cell>
          <cell r="B1907" t="str">
            <v>Great Big War Game</v>
          </cell>
        </row>
        <row r="1908">
          <cell r="A1908">
            <v>2122</v>
          </cell>
          <cell r="B1908" t="str">
            <v>Tiny Troopers</v>
          </cell>
        </row>
        <row r="1909">
          <cell r="A1909">
            <v>2123</v>
          </cell>
          <cell r="B1909" t="str">
            <v>AVSEQ</v>
          </cell>
        </row>
        <row r="1910">
          <cell r="A1910">
            <v>2124</v>
          </cell>
          <cell r="B1910" t="str">
            <v>Din\'s Curse</v>
          </cell>
        </row>
        <row r="1911">
          <cell r="A1911">
            <v>2125</v>
          </cell>
          <cell r="B1911" t="str">
            <v>Thirty Flights of Loving</v>
          </cell>
        </row>
        <row r="1912">
          <cell r="A1912">
            <v>2126</v>
          </cell>
          <cell r="B1912" t="str">
            <v>Tower Wars</v>
          </cell>
        </row>
        <row r="1913">
          <cell r="A1913">
            <v>2127</v>
          </cell>
          <cell r="B1913" t="str">
            <v>Cladun X2</v>
          </cell>
        </row>
        <row r="1914">
          <cell r="A1914">
            <v>2128</v>
          </cell>
          <cell r="B1914" t="str">
            <v>Hugo Dschungelinsel 2</v>
          </cell>
        </row>
        <row r="1915">
          <cell r="A1915">
            <v>2129</v>
          </cell>
          <cell r="B1915" t="str">
            <v>The Longest Journey</v>
          </cell>
        </row>
        <row r="1916">
          <cell r="A1916">
            <v>2130</v>
          </cell>
          <cell r="B1916" t="str">
            <v>Tiny and Big: Grandpa\'s Leftovers</v>
          </cell>
        </row>
        <row r="1917">
          <cell r="A1917">
            <v>2131</v>
          </cell>
          <cell r="B1917" t="str">
            <v>Need For Speed - The Run</v>
          </cell>
        </row>
        <row r="1918">
          <cell r="A1918">
            <v>2132</v>
          </cell>
          <cell r="B1918" t="str">
            <v>Space Shuttle Mission Simulator</v>
          </cell>
        </row>
        <row r="1919">
          <cell r="A1919">
            <v>2133</v>
          </cell>
          <cell r="B1919" t="str">
            <v>Autobahn Raser II</v>
          </cell>
        </row>
        <row r="1920">
          <cell r="A1920">
            <v>2134</v>
          </cell>
          <cell r="B1920" t="str">
            <v>Shooting Game Tournament 2012</v>
          </cell>
        </row>
        <row r="1921">
          <cell r="A1921">
            <v>2135</v>
          </cell>
          <cell r="B1921" t="str">
            <v>Brothers in Arms - Earned in Blood</v>
          </cell>
        </row>
        <row r="1922">
          <cell r="A1922">
            <v>2136</v>
          </cell>
          <cell r="B1922" t="str">
            <v>The Last of Us</v>
          </cell>
        </row>
        <row r="1923">
          <cell r="A1923">
            <v>2137</v>
          </cell>
          <cell r="B1923" t="str">
            <v>Spirits</v>
          </cell>
        </row>
        <row r="1924">
          <cell r="A1924">
            <v>2138</v>
          </cell>
          <cell r="B1924" t="str">
            <v>Shad\'O</v>
          </cell>
        </row>
        <row r="1925">
          <cell r="A1925">
            <v>2139</v>
          </cell>
          <cell r="B1925" t="str">
            <v>Snapshot</v>
          </cell>
        </row>
        <row r="1926">
          <cell r="A1926">
            <v>2140</v>
          </cell>
          <cell r="B1926" t="str">
            <v>XCOM: Enemy Unknown</v>
          </cell>
        </row>
        <row r="1927">
          <cell r="A1927">
            <v>2141</v>
          </cell>
          <cell r="B1927" t="str">
            <v>Faster Than Light</v>
          </cell>
        </row>
        <row r="1928">
          <cell r="A1928">
            <v>2142</v>
          </cell>
          <cell r="B1928" t="str">
            <v>Sim Earth</v>
          </cell>
        </row>
        <row r="1929">
          <cell r="A1929">
            <v>2143</v>
          </cell>
          <cell r="B1929" t="str">
            <v>FIFA 13 Demo</v>
          </cell>
        </row>
        <row r="1930">
          <cell r="A1930">
            <v>2144</v>
          </cell>
          <cell r="B1930" t="str">
            <v>Deponia</v>
          </cell>
        </row>
        <row r="1931">
          <cell r="A1931">
            <v>2145</v>
          </cell>
          <cell r="B1931" t="str">
            <v>FTL</v>
          </cell>
        </row>
        <row r="1932">
          <cell r="A1932">
            <v>2146</v>
          </cell>
          <cell r="B1932" t="str">
            <v>Black Mesa</v>
          </cell>
        </row>
        <row r="1933">
          <cell r="A1933">
            <v>2147</v>
          </cell>
          <cell r="B1933" t="str">
            <v>Path of Exile</v>
          </cell>
        </row>
        <row r="1934">
          <cell r="A1934">
            <v>2148</v>
          </cell>
          <cell r="B1934" t="str">
            <v>Saria</v>
          </cell>
        </row>
        <row r="1935">
          <cell r="A1935">
            <v>2149</v>
          </cell>
          <cell r="B1935" t="str">
            <v>Borderlands 2</v>
          </cell>
        </row>
        <row r="1936">
          <cell r="A1936">
            <v>2150</v>
          </cell>
          <cell r="B1936" t="str">
            <v>Anna</v>
          </cell>
        </row>
        <row r="1937">
          <cell r="A1937">
            <v>2151</v>
          </cell>
          <cell r="B1937" t="str">
            <v>Deadlight</v>
          </cell>
        </row>
        <row r="1938">
          <cell r="A1938">
            <v>2152</v>
          </cell>
          <cell r="B1938" t="str">
            <v>pOTJam 2012</v>
          </cell>
        </row>
        <row r="1939">
          <cell r="A1939">
            <v>2153</v>
          </cell>
          <cell r="B1939" t="str">
            <v>Ravaged</v>
          </cell>
        </row>
        <row r="1940">
          <cell r="A1940">
            <v>2154</v>
          </cell>
          <cell r="B1940" t="str">
            <v>PokeMMO</v>
          </cell>
        </row>
        <row r="1941">
          <cell r="A1941">
            <v>2263</v>
          </cell>
          <cell r="B1941" t="str">
            <v>Baldur\'s Gate II - Schatten von Amn</v>
          </cell>
        </row>
        <row r="1942">
          <cell r="A1942">
            <v>2264</v>
          </cell>
          <cell r="B1942" t="str">
            <v>Fire Emblem: Heroes of Light &amp; Shadow</v>
          </cell>
        </row>
        <row r="1943">
          <cell r="A1943">
            <v>2163</v>
          </cell>
          <cell r="B1943" t="str">
            <v>Rollercoaster Tycoon 2 Triple Thrill Pack</v>
          </cell>
        </row>
        <row r="1944">
          <cell r="A1944">
            <v>2164</v>
          </cell>
          <cell r="B1944" t="str">
            <v>X-Com: Enemy Unknown</v>
          </cell>
        </row>
        <row r="1945">
          <cell r="A1945">
            <v>2165</v>
          </cell>
          <cell r="B1945" t="str">
            <v>Pokemon HeartGold</v>
          </cell>
        </row>
        <row r="1946">
          <cell r="A1946">
            <v>2166</v>
          </cell>
          <cell r="B1946" t="str">
            <v>Alien Breed: Decent</v>
          </cell>
        </row>
        <row r="1947">
          <cell r="A1947">
            <v>2167</v>
          </cell>
          <cell r="B1947" t="str">
            <v>Hotline Miami</v>
          </cell>
        </row>
        <row r="1948">
          <cell r="A1948">
            <v>2168</v>
          </cell>
          <cell r="B1948" t="str">
            <v>Dishonored</v>
          </cell>
        </row>
        <row r="1949">
          <cell r="A1949">
            <v>2169</v>
          </cell>
          <cell r="B1949" t="str">
            <v>Sim City 2000</v>
          </cell>
        </row>
        <row r="1950">
          <cell r="A1950">
            <v>2170</v>
          </cell>
          <cell r="B1950" t="str">
            <v>Half-Life 2: Grey</v>
          </cell>
        </row>
        <row r="1951">
          <cell r="A1951">
            <v>2171</v>
          </cell>
          <cell r="B1951" t="str">
            <v>Forza Horizon</v>
          </cell>
        </row>
        <row r="1952">
          <cell r="A1952">
            <v>2172</v>
          </cell>
          <cell r="B1952" t="str">
            <v>S.W.I.N.E.</v>
          </cell>
        </row>
        <row r="1953">
          <cell r="A1953">
            <v>2173</v>
          </cell>
          <cell r="B1953" t="str">
            <v>Alundra</v>
          </cell>
        </row>
        <row r="1954">
          <cell r="A1954">
            <v>2174</v>
          </cell>
          <cell r="B1954" t="str">
            <v>Assassin\'s Creed 3</v>
          </cell>
        </row>
        <row r="1955">
          <cell r="A1955">
            <v>2175</v>
          </cell>
          <cell r="B1955" t="str">
            <v>Half-Life 2: Age of Chivalery</v>
          </cell>
        </row>
        <row r="1956">
          <cell r="A1956">
            <v>2176</v>
          </cell>
          <cell r="B1956" t="str">
            <v>Rome - Total War</v>
          </cell>
        </row>
        <row r="1957">
          <cell r="A1957">
            <v>2179</v>
          </cell>
          <cell r="B1957" t="str">
            <v>MotoGP 08</v>
          </cell>
        </row>
        <row r="1958">
          <cell r="A1958">
            <v>2180</v>
          </cell>
          <cell r="B1958" t="str">
            <v>Sim Tower</v>
          </cell>
        </row>
        <row r="1959">
          <cell r="A1959">
            <v>2181</v>
          </cell>
          <cell r="B1959" t="str">
            <v>Drakensang - Am Fluss der Zeit</v>
          </cell>
        </row>
        <row r="1960">
          <cell r="A1960">
            <v>2182</v>
          </cell>
          <cell r="B1960" t="str">
            <v>Penny Arcade Adventures: On The Rain-slick Precipice of Darkness - Episode Three</v>
          </cell>
        </row>
        <row r="1961">
          <cell r="A1961">
            <v>2187</v>
          </cell>
          <cell r="B1961" t="str">
            <v>Little Inferno</v>
          </cell>
        </row>
        <row r="1962">
          <cell r="A1962">
            <v>2188</v>
          </cell>
          <cell r="B1962" t="str">
            <v>Intrusion 2</v>
          </cell>
        </row>
        <row r="1963">
          <cell r="A1963">
            <v>2189</v>
          </cell>
          <cell r="B1963" t="str">
            <v>Dreamfall: The Longest Journey</v>
          </cell>
        </row>
        <row r="1964">
          <cell r="A1964">
            <v>2190</v>
          </cell>
          <cell r="B1964" t="str">
            <v>Jewel Master</v>
          </cell>
        </row>
        <row r="1965">
          <cell r="A1965">
            <v>2185</v>
          </cell>
          <cell r="B1965" t="str">
            <v>The Walking Dead - Episode 2</v>
          </cell>
        </row>
        <row r="1966">
          <cell r="A1966">
            <v>2186</v>
          </cell>
          <cell r="B1966" t="str">
            <v>Doctor Who: The Eternity Clock</v>
          </cell>
        </row>
        <row r="1967">
          <cell r="A1967">
            <v>2191</v>
          </cell>
          <cell r="B1967" t="str">
            <v>Kirbys Dreamland</v>
          </cell>
        </row>
        <row r="1968">
          <cell r="A1968">
            <v>2192</v>
          </cell>
          <cell r="B1968" t="str">
            <v>Keepsake</v>
          </cell>
        </row>
        <row r="1969">
          <cell r="A1969">
            <v>2193</v>
          </cell>
          <cell r="B1969" t="str">
            <v>IVAO-ATC</v>
          </cell>
        </row>
        <row r="1970">
          <cell r="A1970">
            <v>2194</v>
          </cell>
          <cell r="B1970" t="str">
            <v>Miasmata</v>
          </cell>
        </row>
        <row r="1971">
          <cell r="A1971">
            <v>2195</v>
          </cell>
          <cell r="B1971" t="str">
            <v>Super Hexagon</v>
          </cell>
        </row>
        <row r="1972">
          <cell r="A1972">
            <v>2196</v>
          </cell>
          <cell r="B1972" t="str">
            <v>Stealth Bastard Deluxe</v>
          </cell>
        </row>
        <row r="1973">
          <cell r="A1973">
            <v>2197</v>
          </cell>
          <cell r="B1973" t="str">
            <v>Far Cry 3</v>
          </cell>
        </row>
        <row r="1974">
          <cell r="A1974">
            <v>2198</v>
          </cell>
          <cell r="B1974" t="str">
            <v>Chaos auf Deponia</v>
          </cell>
        </row>
        <row r="1975">
          <cell r="A1975">
            <v>2199</v>
          </cell>
          <cell r="B1975" t="str">
            <v>Iron Storm</v>
          </cell>
        </row>
        <row r="1976">
          <cell r="A1976">
            <v>2200</v>
          </cell>
          <cell r="B1976" t="str">
            <v>Sine Mora</v>
          </cell>
        </row>
        <row r="1977">
          <cell r="A1977">
            <v>2202</v>
          </cell>
          <cell r="B1977" t="str">
            <v>They\'re Alive!</v>
          </cell>
        </row>
        <row r="1978">
          <cell r="A1978">
            <v>2203</v>
          </cell>
          <cell r="B1978" t="str">
            <v>Doom: Winter\'s Fury</v>
          </cell>
        </row>
        <row r="1979">
          <cell r="A1979">
            <v>2204</v>
          </cell>
          <cell r="B1979" t="str">
            <v>Madden NFL 13</v>
          </cell>
        </row>
        <row r="1980">
          <cell r="A1980">
            <v>2208</v>
          </cell>
          <cell r="B1980" t="str">
            <v>Giana Sisters: Twisted Dreams</v>
          </cell>
        </row>
        <row r="1981">
          <cell r="A1981">
            <v>2209</v>
          </cell>
          <cell r="B1981" t="str">
            <v>Kreed - First Person Shooter</v>
          </cell>
        </row>
        <row r="1982">
          <cell r="A1982">
            <v>2211</v>
          </cell>
          <cell r="B1982" t="str">
            <v>Call of Duty - Black Ops 2 - Multiplayer</v>
          </cell>
        </row>
        <row r="1983">
          <cell r="A1983">
            <v>2212</v>
          </cell>
          <cell r="B1983" t="str">
            <v>Waking Mars</v>
          </cell>
        </row>
        <row r="1984">
          <cell r="A1984">
            <v>2213</v>
          </cell>
          <cell r="B1984" t="str">
            <v>Mole Mania</v>
          </cell>
        </row>
        <row r="1985">
          <cell r="A1985">
            <v>2214</v>
          </cell>
          <cell r="B1985" t="str">
            <v>DefCon</v>
          </cell>
        </row>
        <row r="1986">
          <cell r="A1986">
            <v>2215</v>
          </cell>
          <cell r="B1986" t="str">
            <v>Mark of the Ninja</v>
          </cell>
        </row>
        <row r="1987">
          <cell r="A1987">
            <v>2216</v>
          </cell>
          <cell r="B1987" t="str">
            <v>Madden NFL 08</v>
          </cell>
        </row>
        <row r="1988">
          <cell r="A1988">
            <v>2217</v>
          </cell>
          <cell r="B1988" t="str">
            <v>The Secret World</v>
          </cell>
        </row>
        <row r="1989">
          <cell r="A1989">
            <v>2228</v>
          </cell>
          <cell r="B1989" t="str">
            <v>Die Fugger 2</v>
          </cell>
        </row>
        <row r="1990">
          <cell r="A1990">
            <v>2320</v>
          </cell>
          <cell r="B1990" t="str">
            <v>Jagged Alliance 2 v1.13</v>
          </cell>
        </row>
        <row r="1991">
          <cell r="A1991">
            <v>2322</v>
          </cell>
          <cell r="B1991" t="str">
            <v>Metro Last Light</v>
          </cell>
        </row>
        <row r="1992">
          <cell r="A1992">
            <v>2315</v>
          </cell>
          <cell r="B1992" t="str">
            <v>Far Cry 3: Blood Dragon</v>
          </cell>
        </row>
        <row r="1993">
          <cell r="A1993">
            <v>2316</v>
          </cell>
          <cell r="B1993" t="str">
            <v>Far Cry 3 Blood Dragon</v>
          </cell>
        </row>
        <row r="1994">
          <cell r="A1994">
            <v>2219</v>
          </cell>
          <cell r="B1994" t="str">
            <v>Darksiders II</v>
          </cell>
        </row>
        <row r="1995">
          <cell r="A1995">
            <v>2220</v>
          </cell>
          <cell r="B1995" t="str">
            <v>Oldtimer</v>
          </cell>
        </row>
        <row r="1996">
          <cell r="A1996">
            <v>2221</v>
          </cell>
          <cell r="B1996" t="str">
            <v>Tropico 4</v>
          </cell>
        </row>
        <row r="1997">
          <cell r="A1997">
            <v>2222</v>
          </cell>
          <cell r="B1997" t="str">
            <v>Pro Pinball: Timeshock!</v>
          </cell>
        </row>
        <row r="1998">
          <cell r="A1998">
            <v>2223</v>
          </cell>
          <cell r="B1998" t="str">
            <v>Sherlock Holmes jagt Jack the Ripper</v>
          </cell>
        </row>
        <row r="1999">
          <cell r="A1999">
            <v>2224</v>
          </cell>
          <cell r="B1999" t="str">
            <v>Super Mario Sunshine</v>
          </cell>
        </row>
        <row r="2000">
          <cell r="A2000">
            <v>2225</v>
          </cell>
          <cell r="B2000" t="str">
            <v>Pro Pinball: The Web</v>
          </cell>
        </row>
        <row r="2001">
          <cell r="A2001">
            <v>2226</v>
          </cell>
          <cell r="B2001" t="str">
            <v>Rockman 2 Claw</v>
          </cell>
        </row>
        <row r="2002">
          <cell r="A2002">
            <v>2227</v>
          </cell>
          <cell r="B2002" t="str">
            <v>Pro Pinball: Big Race USA</v>
          </cell>
        </row>
        <row r="2003">
          <cell r="A2003">
            <v>2229</v>
          </cell>
          <cell r="B2003" t="str">
            <v>Tropico 3 - Absolute Power</v>
          </cell>
        </row>
        <row r="2004">
          <cell r="A2004">
            <v>2230</v>
          </cell>
          <cell r="B2004" t="str">
            <v>Mari0</v>
          </cell>
        </row>
        <row r="2005">
          <cell r="A2005">
            <v>2231</v>
          </cell>
          <cell r="B2005" t="str">
            <v>Escape Goat</v>
          </cell>
        </row>
        <row r="2006">
          <cell r="A2006">
            <v>2232</v>
          </cell>
          <cell r="B2006" t="str">
            <v>Sins of a Solar Empire: Rebellion</v>
          </cell>
        </row>
        <row r="2007">
          <cell r="A2007">
            <v>2233</v>
          </cell>
          <cell r="B2007" t="str">
            <v>Fire Emblem: Shadow Dragon</v>
          </cell>
        </row>
        <row r="2008">
          <cell r="A2008">
            <v>2234</v>
          </cell>
          <cell r="B2008" t="str">
            <v>Pro Pinball: Fantastic Journey</v>
          </cell>
        </row>
        <row r="2009">
          <cell r="A2009">
            <v>2235</v>
          </cell>
          <cell r="B2009" t="str">
            <v>Pokemon Mystery Dungeon: Erkundungsteam Himmel</v>
          </cell>
        </row>
        <row r="2010">
          <cell r="A2010">
            <v>2238</v>
          </cell>
          <cell r="B2010" t="str">
            <v>Dark Chronicle</v>
          </cell>
        </row>
        <row r="2011">
          <cell r="A2011">
            <v>2239</v>
          </cell>
          <cell r="B2011" t="str">
            <v>Retro City Rampage</v>
          </cell>
        </row>
        <row r="2012">
          <cell r="A2012">
            <v>2240</v>
          </cell>
          <cell r="B2012" t="str">
            <v>Wargames: European Escalation</v>
          </cell>
        </row>
        <row r="2013">
          <cell r="A2013">
            <v>2241</v>
          </cell>
          <cell r="B2013" t="str">
            <v>Surgeon Simulator 2013</v>
          </cell>
        </row>
        <row r="2014">
          <cell r="A2014">
            <v>2242</v>
          </cell>
          <cell r="B2014" t="str">
            <v>Mechwarrior Online</v>
          </cell>
        </row>
        <row r="2015">
          <cell r="A2015">
            <v>2243</v>
          </cell>
          <cell r="B2015" t="str">
            <v>Floyd - Es gibt noch Helden</v>
          </cell>
        </row>
        <row r="2016">
          <cell r="A2016">
            <v>2244</v>
          </cell>
          <cell r="B2016" t="str">
            <v>Bookworm Adventures Deluxe</v>
          </cell>
        </row>
        <row r="2017">
          <cell r="A2017">
            <v>2245</v>
          </cell>
          <cell r="B2017" t="str">
            <v>Strike Suit Zero</v>
          </cell>
        </row>
        <row r="2018">
          <cell r="A2018">
            <v>2246</v>
          </cell>
          <cell r="B2018" t="str">
            <v>Crash Bandicoot</v>
          </cell>
        </row>
        <row r="2019">
          <cell r="A2019">
            <v>2247</v>
          </cell>
          <cell r="B2019" t="str">
            <v>Crash Bash</v>
          </cell>
        </row>
        <row r="2020">
          <cell r="A2020">
            <v>2248</v>
          </cell>
          <cell r="B2020" t="str">
            <v>The War Z</v>
          </cell>
        </row>
        <row r="2021">
          <cell r="A2021">
            <v>2249</v>
          </cell>
          <cell r="B2021" t="str">
            <v>Don\'t Starve</v>
          </cell>
        </row>
        <row r="2022">
          <cell r="A2022">
            <v>2251</v>
          </cell>
          <cell r="B2022" t="str">
            <v>Antichamber</v>
          </cell>
        </row>
        <row r="2023">
          <cell r="A2023">
            <v>2252</v>
          </cell>
          <cell r="B2023" t="str">
            <v>Minecraft Super Hostile</v>
          </cell>
        </row>
        <row r="2024">
          <cell r="A2024">
            <v>2253</v>
          </cell>
          <cell r="B2024" t="str">
            <v>Dead Space 3</v>
          </cell>
        </row>
        <row r="2025">
          <cell r="A2025">
            <v>2254</v>
          </cell>
          <cell r="B2025" t="str">
            <v>Medal of Honor: Allied Assault - Spearhead</v>
          </cell>
        </row>
        <row r="2026">
          <cell r="A2026">
            <v>2256</v>
          </cell>
          <cell r="B2026" t="str">
            <v>Blood Bowl: Chaos Edition</v>
          </cell>
        </row>
        <row r="2027">
          <cell r="A2027">
            <v>2257</v>
          </cell>
          <cell r="B2027" t="str">
            <v>Legend of Grimrock - Eye of the Beholder (Waterdeep Sewers)</v>
          </cell>
        </row>
        <row r="2028">
          <cell r="A2028">
            <v>2258</v>
          </cell>
          <cell r="B2028" t="str">
            <v>Minecraft Produktionstagebuch</v>
          </cell>
        </row>
        <row r="2029">
          <cell r="A2029">
            <v>2259</v>
          </cell>
          <cell r="B2029" t="str">
            <v>Legend of Grimrock - The Mine of Malan Vael</v>
          </cell>
        </row>
        <row r="2030">
          <cell r="A2030">
            <v>2260</v>
          </cell>
          <cell r="B2030" t="str">
            <v>The Journey Down: Chapter One</v>
          </cell>
        </row>
        <row r="2031">
          <cell r="A2031">
            <v>2261</v>
          </cell>
          <cell r="B2031" t="str">
            <v>Luigi\'s Mansion</v>
          </cell>
        </row>
        <row r="2032">
          <cell r="A2032">
            <v>2265</v>
          </cell>
          <cell r="B2032" t="str">
            <v>Street Fighter X Mega Man</v>
          </cell>
        </row>
        <row r="2033">
          <cell r="A2033">
            <v>2266</v>
          </cell>
          <cell r="B2033" t="str">
            <v>Closure</v>
          </cell>
        </row>
        <row r="2034">
          <cell r="A2034">
            <v>2267</v>
          </cell>
          <cell r="B2034" t="str">
            <v>Galactic Civilizations II</v>
          </cell>
        </row>
        <row r="2035">
          <cell r="A2035">
            <v>2268</v>
          </cell>
          <cell r="B2035" t="str">
            <v>Gnomoria</v>
          </cell>
        </row>
        <row r="2036">
          <cell r="A2036">
            <v>2269</v>
          </cell>
          <cell r="B2036" t="str">
            <v>Towns</v>
          </cell>
        </row>
        <row r="2037">
          <cell r="A2037">
            <v>2270</v>
          </cell>
          <cell r="B2037" t="str">
            <v>The Book Of Unwritten Tales: Die Vieh Chroniken</v>
          </cell>
        </row>
        <row r="2038">
          <cell r="A2038">
            <v>2271</v>
          </cell>
          <cell r="B2038" t="str">
            <v>KÃ¤pt\'n BlaubÃ¤r - Banning auf Zack!</v>
          </cell>
        </row>
        <row r="2039">
          <cell r="A2039">
            <v>2272</v>
          </cell>
          <cell r="B2039" t="str">
            <v>Ghost Recon Future Soldier</v>
          </cell>
        </row>
        <row r="2040">
          <cell r="A2040">
            <v>2273</v>
          </cell>
          <cell r="B2040" t="str">
            <v>Legend of Grimrock - Dark Temple</v>
          </cell>
        </row>
        <row r="2041">
          <cell r="A2041">
            <v>2274</v>
          </cell>
          <cell r="B2041" t="str">
            <v>pOTJam 2013</v>
          </cell>
        </row>
        <row r="2042">
          <cell r="A2042">
            <v>2275</v>
          </cell>
          <cell r="B2042" t="str">
            <v>Simon the Sorcerer 5 - Wer will schon Kontakt?</v>
          </cell>
        </row>
        <row r="2043">
          <cell r="A2043">
            <v>2277</v>
          </cell>
          <cell r="B2043" t="str">
            <v>Armed Assault 3</v>
          </cell>
        </row>
        <row r="2044">
          <cell r="A2044">
            <v>2278</v>
          </cell>
          <cell r="B2044" t="str">
            <v>SimCity</v>
          </cell>
        </row>
        <row r="2045">
          <cell r="A2045">
            <v>2279</v>
          </cell>
          <cell r="B2045" t="str">
            <v>Tomb Raider</v>
          </cell>
        </row>
        <row r="2046">
          <cell r="A2046">
            <v>2280</v>
          </cell>
          <cell r="B2046" t="str">
            <v>Sherlock Holmes: Die Spur der Erwachten</v>
          </cell>
        </row>
        <row r="2047">
          <cell r="A2047">
            <v>2281</v>
          </cell>
          <cell r="B2047" t="str">
            <v>Armed Assault 3 - Wasteland</v>
          </cell>
        </row>
        <row r="2048">
          <cell r="A2048">
            <v>2282</v>
          </cell>
          <cell r="B2048" t="str">
            <v>The Pit</v>
          </cell>
        </row>
        <row r="2049">
          <cell r="A2049">
            <v>2283</v>
          </cell>
          <cell r="B2049" t="str">
            <v>StarDrive</v>
          </cell>
        </row>
        <row r="2050">
          <cell r="A2050">
            <v>2284</v>
          </cell>
          <cell r="B2050" t="str">
            <v>Shannara</v>
          </cell>
        </row>
        <row r="2051">
          <cell r="A2051">
            <v>2285</v>
          </cell>
          <cell r="B2051" t="str">
            <v>The Bridge</v>
          </cell>
        </row>
        <row r="2052">
          <cell r="A2052">
            <v>2286</v>
          </cell>
          <cell r="B2052" t="str">
            <v>Retrorace</v>
          </cell>
        </row>
        <row r="2053">
          <cell r="A2053">
            <v>2287</v>
          </cell>
          <cell r="B2053" t="str">
            <v>Sniper Ghost Warrior 2</v>
          </cell>
        </row>
        <row r="2054">
          <cell r="A2054">
            <v>2288</v>
          </cell>
          <cell r="B2054" t="str">
            <v>Werbung</v>
          </cell>
        </row>
        <row r="2055">
          <cell r="A2055">
            <v>2289</v>
          </cell>
          <cell r="B2055" t="str">
            <v>God of War: Ascension</v>
          </cell>
        </row>
        <row r="2056">
          <cell r="A2056">
            <v>2290</v>
          </cell>
          <cell r="B2056" t="str">
            <v>StarCraft 2 - Heart of the Swarm</v>
          </cell>
        </row>
        <row r="2057">
          <cell r="A2057">
            <v>2291</v>
          </cell>
          <cell r="B2057" t="str">
            <v>Medal of Honor Warfighter</v>
          </cell>
        </row>
        <row r="2058">
          <cell r="A2058">
            <v>2292</v>
          </cell>
          <cell r="B2058" t="str">
            <v>Minecraft Super Hostile Inferno Mines</v>
          </cell>
        </row>
        <row r="2059">
          <cell r="A2059">
            <v>2293</v>
          </cell>
          <cell r="B2059" t="str">
            <v>Scoregasm</v>
          </cell>
        </row>
        <row r="2060">
          <cell r="A2060">
            <v>2294</v>
          </cell>
          <cell r="B2060" t="str">
            <v>Gears Of War - Judgment</v>
          </cell>
        </row>
        <row r="2061">
          <cell r="A2061">
            <v>2295</v>
          </cell>
          <cell r="B2061" t="str">
            <v>Zombie Driver HD</v>
          </cell>
        </row>
        <row r="2062">
          <cell r="A2062">
            <v>2296</v>
          </cell>
          <cell r="B2062" t="str">
            <v>Resistance 3</v>
          </cell>
        </row>
        <row r="2063">
          <cell r="A2063">
            <v>2297</v>
          </cell>
          <cell r="B2063" t="str">
            <v>Skate or Die: Bad \'N Rad</v>
          </cell>
        </row>
        <row r="2064">
          <cell r="A2064">
            <v>2298</v>
          </cell>
          <cell r="B2064" t="str">
            <v>Bioshock Infinite</v>
          </cell>
        </row>
        <row r="2065">
          <cell r="A2065">
            <v>2299</v>
          </cell>
          <cell r="B2065" t="str">
            <v>Shining Force CD</v>
          </cell>
        </row>
        <row r="2066">
          <cell r="A2066">
            <v>2300</v>
          </cell>
          <cell r="B2066" t="str">
            <v>They Bleed Pixels</v>
          </cell>
        </row>
        <row r="2067">
          <cell r="A2067">
            <v>2301</v>
          </cell>
          <cell r="B2067" t="str">
            <v>Wok WM</v>
          </cell>
        </row>
        <row r="2068">
          <cell r="A2068">
            <v>2302</v>
          </cell>
          <cell r="B2068" t="str">
            <v>Kentucky Route Zero</v>
          </cell>
        </row>
        <row r="2069">
          <cell r="A2069">
            <v>2303</v>
          </cell>
          <cell r="B2069" t="str">
            <v>Guacamelee</v>
          </cell>
        </row>
        <row r="2070">
          <cell r="A2070">
            <v>2304</v>
          </cell>
          <cell r="B2070" t="str">
            <v>Sherlock Holmes jagt ArsÃ¨ne Lupin</v>
          </cell>
        </row>
        <row r="2071">
          <cell r="A2071">
            <v>2305</v>
          </cell>
          <cell r="B2071" t="str">
            <v>Minecraft Race for the Wool</v>
          </cell>
        </row>
        <row r="2072">
          <cell r="A2072">
            <v>2306</v>
          </cell>
          <cell r="B2072" t="str">
            <v>Star Wars: Jedi Knight</v>
          </cell>
        </row>
        <row r="2073">
          <cell r="A2073">
            <v>2307</v>
          </cell>
          <cell r="B2073" t="str">
            <v>Cart Life</v>
          </cell>
        </row>
        <row r="2074">
          <cell r="A2074">
            <v>2308</v>
          </cell>
          <cell r="B2074" t="str">
            <v>StarCraft 2 - Heart of the Swarm - Tunier</v>
          </cell>
        </row>
        <row r="2075">
          <cell r="A2075">
            <v>2309</v>
          </cell>
          <cell r="B2075" t="str">
            <v>Miner Wars 2081</v>
          </cell>
        </row>
        <row r="2076">
          <cell r="A2076">
            <v>2310</v>
          </cell>
          <cell r="B2076" t="str">
            <v>Dr. Tom4H4wKs Raketenstudio</v>
          </cell>
        </row>
        <row r="2077">
          <cell r="A2077">
            <v>2311</v>
          </cell>
          <cell r="B2077" t="str">
            <v>Herrscher der Meere</v>
          </cell>
        </row>
        <row r="2078">
          <cell r="A2078">
            <v>2312</v>
          </cell>
          <cell r="B2078" t="str">
            <v>The Walking Dead - Episode 3</v>
          </cell>
        </row>
        <row r="2079">
          <cell r="A2079">
            <v>2313</v>
          </cell>
          <cell r="B2079" t="str">
            <v>Game Dev Tycoon</v>
          </cell>
        </row>
        <row r="2080">
          <cell r="A2080">
            <v>2317</v>
          </cell>
          <cell r="B2080" t="str">
            <v>Wargame: AirLand Battle</v>
          </cell>
        </row>
        <row r="2081">
          <cell r="A2081">
            <v>2318</v>
          </cell>
          <cell r="B2081" t="str">
            <v>Deus Ex: Human Revolution Missing Link</v>
          </cell>
        </row>
        <row r="2082">
          <cell r="A2082">
            <v>2319</v>
          </cell>
          <cell r="B2082" t="str">
            <v>Primordia</v>
          </cell>
        </row>
        <row r="2083">
          <cell r="A2083">
            <v>2324</v>
          </cell>
          <cell r="B2083" t="str">
            <v>Ninja Gaiden - The Dark Sword of Chaos</v>
          </cell>
        </row>
        <row r="2084">
          <cell r="A2084">
            <v>2325</v>
          </cell>
          <cell r="B2084" t="str">
            <v>Guns of Icarus Online</v>
          </cell>
        </row>
        <row r="2085">
          <cell r="A2085">
            <v>2326</v>
          </cell>
          <cell r="B2085" t="str">
            <v>Gunpoint</v>
          </cell>
        </row>
        <row r="2086">
          <cell r="A2086">
            <v>2327</v>
          </cell>
          <cell r="B2086" t="str">
            <v>Need for Speed Underground 1</v>
          </cell>
        </row>
        <row r="2087">
          <cell r="A2087">
            <v>2328</v>
          </cell>
          <cell r="B2087" t="str">
            <v>Prisoner of Ice</v>
          </cell>
        </row>
        <row r="2088">
          <cell r="A2088">
            <v>2329</v>
          </cell>
          <cell r="B2088" t="str">
            <v>R-Type Delta</v>
          </cell>
        </row>
        <row r="2089">
          <cell r="A2089">
            <v>2330</v>
          </cell>
          <cell r="B2089" t="str">
            <v>GRID 2</v>
          </cell>
        </row>
        <row r="2090">
          <cell r="A2090">
            <v>2331</v>
          </cell>
          <cell r="B2090" t="str">
            <v>Evoland</v>
          </cell>
        </row>
        <row r="2091">
          <cell r="A2091">
            <v>2332</v>
          </cell>
          <cell r="B2091" t="str">
            <v>Afraid of Monsters</v>
          </cell>
        </row>
        <row r="2092">
          <cell r="A2092">
            <v>2333</v>
          </cell>
          <cell r="B2092" t="str">
            <v>Penny Arcade Adventures: On The Rain-slick Precipice of Darkness - Episode Four</v>
          </cell>
        </row>
        <row r="2093">
          <cell r="A2093">
            <v>2334</v>
          </cell>
          <cell r="B2093" t="str">
            <v>State of Decay</v>
          </cell>
        </row>
        <row r="2094">
          <cell r="A2094">
            <v>2335</v>
          </cell>
          <cell r="B2094" t="str">
            <v>The Last of Us Demo</v>
          </cell>
        </row>
        <row r="2095">
          <cell r="A2095">
            <v>2336</v>
          </cell>
          <cell r="B2095" t="str">
            <v>Remember Me</v>
          </cell>
        </row>
        <row r="2096">
          <cell r="A2096">
            <v>2337</v>
          </cell>
          <cell r="B2096" t="str">
            <v>Let\'s Banner!</v>
          </cell>
        </row>
        <row r="2097">
          <cell r="A2097">
            <v>2338</v>
          </cell>
          <cell r="B2097" t="str">
            <v>Amnesia: White Night</v>
          </cell>
        </row>
        <row r="2098">
          <cell r="A2098">
            <v>2339</v>
          </cell>
          <cell r="B2098" t="str">
            <v>Top Gear 3000</v>
          </cell>
        </row>
        <row r="2099">
          <cell r="A2099">
            <v>2340</v>
          </cell>
          <cell r="B2099" t="str">
            <v>Blast Corps</v>
          </cell>
        </row>
        <row r="2100">
          <cell r="A2100">
            <v>2341</v>
          </cell>
          <cell r="B2100" t="str">
            <v>Rogue Legacy</v>
          </cell>
        </row>
        <row r="2101">
          <cell r="A2101">
            <v>2342</v>
          </cell>
          <cell r="B2101" t="str">
            <v>Baby Blues</v>
          </cell>
        </row>
        <row r="2102">
          <cell r="A2102">
            <v>2343</v>
          </cell>
          <cell r="B2102" t="str">
            <v>Crusader Kings 2</v>
          </cell>
        </row>
        <row r="2103">
          <cell r="A2103">
            <v>2344</v>
          </cell>
          <cell r="B2103" t="str">
            <v>Sonic &amp; All-Stars Racing Transformed</v>
          </cell>
        </row>
        <row r="2104">
          <cell r="A2104">
            <v>2345</v>
          </cell>
          <cell r="B2104" t="str">
            <v>Lego Lord of the Rings</v>
          </cell>
        </row>
        <row r="2105">
          <cell r="A2105">
            <v>2346</v>
          </cell>
          <cell r="B2105" t="str">
            <v>System Shock</v>
          </cell>
        </row>
        <row r="2106">
          <cell r="A2106">
            <v>2347</v>
          </cell>
          <cell r="B2106" t="str">
            <v>Sonic 1</v>
          </cell>
        </row>
        <row r="2107">
          <cell r="A2107">
            <v>2348</v>
          </cell>
          <cell r="B2107" t="str">
            <v>Dust: An Elysian Tail</v>
          </cell>
        </row>
        <row r="2108">
          <cell r="A2108">
            <v>2355</v>
          </cell>
          <cell r="B2108" t="str">
            <v>PAYDAY 2</v>
          </cell>
        </row>
        <row r="2109">
          <cell r="A2109">
            <v>2350</v>
          </cell>
          <cell r="B2109" t="str">
            <v>Resident Evil</v>
          </cell>
        </row>
        <row r="2110">
          <cell r="A2110">
            <v>2351</v>
          </cell>
          <cell r="B2110" t="str">
            <v>Magrunner: Dark Pulse</v>
          </cell>
        </row>
        <row r="2111">
          <cell r="A2111">
            <v>2352</v>
          </cell>
          <cell r="B2111" t="str">
            <v>Die total verrÃ¼ckte Rallye</v>
          </cell>
        </row>
        <row r="2112">
          <cell r="A2112">
            <v>2353</v>
          </cell>
          <cell r="B2112" t="str">
            <v>Prison Architect</v>
          </cell>
        </row>
        <row r="2113">
          <cell r="A2113">
            <v>2356</v>
          </cell>
          <cell r="B2113" t="str">
            <v>Maere: When lights die</v>
          </cell>
        </row>
        <row r="2114">
          <cell r="A2114">
            <v>2357</v>
          </cell>
          <cell r="B2114" t="str">
            <v>Project Nomads</v>
          </cell>
        </row>
        <row r="2115">
          <cell r="A2115">
            <v>2358</v>
          </cell>
          <cell r="B2115" t="str">
            <v>Gone Home</v>
          </cell>
        </row>
        <row r="2116">
          <cell r="A2116">
            <v>2359</v>
          </cell>
          <cell r="B2116" t="str">
            <v>Kraven Manor</v>
          </cell>
        </row>
        <row r="2117">
          <cell r="A2117">
            <v>2360</v>
          </cell>
          <cell r="B2117" t="str">
            <v>Kirby\'s Dreamland 2</v>
          </cell>
        </row>
        <row r="2118">
          <cell r="A2118">
            <v>2361</v>
          </cell>
          <cell r="B2118" t="str">
            <v>Saints Row IV</v>
          </cell>
        </row>
        <row r="2119">
          <cell r="A2119">
            <v>2362</v>
          </cell>
          <cell r="B2119" t="str">
            <v>Papers, Please</v>
          </cell>
        </row>
        <row r="2120">
          <cell r="A2120">
            <v>2363</v>
          </cell>
          <cell r="B2120" t="str">
            <v>Brothers: A Tale of Two Sons</v>
          </cell>
        </row>
        <row r="2121">
          <cell r="A2121">
            <v>2364</v>
          </cell>
          <cell r="B2121" t="str">
            <v>Das Schwarze Auge: Memoria</v>
          </cell>
        </row>
        <row r="2122">
          <cell r="A2122">
            <v>2365</v>
          </cell>
          <cell r="B2122" t="str">
            <v>Nethack</v>
          </cell>
        </row>
        <row r="2123">
          <cell r="A2123">
            <v>2366</v>
          </cell>
          <cell r="B2123" t="str">
            <v>Das Testament des Sherlock Holmes</v>
          </cell>
        </row>
        <row r="2124">
          <cell r="A2124">
            <v>2367</v>
          </cell>
          <cell r="B2124" t="str">
            <v>War Thunder</v>
          </cell>
        </row>
        <row r="2125">
          <cell r="A2125">
            <v>2368</v>
          </cell>
          <cell r="B2125" t="str">
            <v>Beatbuddy - Tale of the Guardians</v>
          </cell>
        </row>
        <row r="2126">
          <cell r="A2126">
            <v>2369</v>
          </cell>
          <cell r="B2126" t="str">
            <v>Scratches - Directors Cut</v>
          </cell>
        </row>
        <row r="2127">
          <cell r="A2127">
            <v>2370</v>
          </cell>
          <cell r="B2127" t="str">
            <v>Ace Combat: Assault Horizon</v>
          </cell>
        </row>
        <row r="2128">
          <cell r="A2128">
            <v>2371</v>
          </cell>
          <cell r="B2128" t="str">
            <v>Sacred Citadel</v>
          </cell>
        </row>
        <row r="2129">
          <cell r="A2129">
            <v>2372</v>
          </cell>
          <cell r="B2129" t="str">
            <v>Sleeping Dogs - Nightmare in North Point</v>
          </cell>
        </row>
        <row r="2130">
          <cell r="A2130">
            <v>2373</v>
          </cell>
          <cell r="B2130" t="str">
            <v>Outlast</v>
          </cell>
        </row>
        <row r="2131">
          <cell r="A2131">
            <v>2374</v>
          </cell>
          <cell r="B2131" t="str">
            <v>Bleed</v>
          </cell>
        </row>
        <row r="2132">
          <cell r="A2132">
            <v>2375</v>
          </cell>
          <cell r="B2132" t="str">
            <v>Amnesia: A machine for pigs</v>
          </cell>
        </row>
        <row r="2133">
          <cell r="A2133">
            <v>2376</v>
          </cell>
          <cell r="B2133" t="str">
            <v>pOTJam 2013 Nr. 2</v>
          </cell>
        </row>
        <row r="2134">
          <cell r="A2134">
            <v>2377</v>
          </cell>
          <cell r="B2134" t="str">
            <v>Soul Reaver</v>
          </cell>
        </row>
        <row r="2135">
          <cell r="A2135">
            <v>2378</v>
          </cell>
          <cell r="B2135" t="str">
            <v>Sleeping Dogs - Year of the Snake</v>
          </cell>
        </row>
        <row r="2136">
          <cell r="A2136">
            <v>2379</v>
          </cell>
          <cell r="B2136" t="str">
            <v>Crysis 3</v>
          </cell>
        </row>
        <row r="2137">
          <cell r="A2137">
            <v>2381</v>
          </cell>
          <cell r="B2137" t="str">
            <v>Deadpool</v>
          </cell>
        </row>
        <row r="2138">
          <cell r="A2138">
            <v>2384</v>
          </cell>
          <cell r="B2138" t="str">
            <v>Damned</v>
          </cell>
        </row>
        <row r="2139">
          <cell r="A2139">
            <v>2385</v>
          </cell>
          <cell r="B2139" t="str">
            <v>Blood Omen</v>
          </cell>
        </row>
        <row r="2140">
          <cell r="A2140">
            <v>2387</v>
          </cell>
          <cell r="B2140" t="str">
            <v>The Walking Dead - Episode 4</v>
          </cell>
        </row>
        <row r="2141">
          <cell r="A2141">
            <v>2388</v>
          </cell>
          <cell r="B2141" t="str">
            <v>Terraria 1.2</v>
          </cell>
        </row>
        <row r="2142">
          <cell r="A2142">
            <v>2389</v>
          </cell>
          <cell r="B2142" t="str">
            <v>Resident Evil: Revelations</v>
          </cell>
        </row>
        <row r="2143">
          <cell r="A2143">
            <v>2390</v>
          </cell>
          <cell r="B2143" t="str">
            <v>The Dark Mod</v>
          </cell>
        </row>
        <row r="2144">
          <cell r="A2144">
            <v>2391</v>
          </cell>
          <cell r="B2144" t="str">
            <v>Organ Trail - Director\'s Cut</v>
          </cell>
        </row>
        <row r="2145">
          <cell r="A2145">
            <v>2392</v>
          </cell>
          <cell r="B2145" t="str">
            <v>Goodbye Deponia</v>
          </cell>
        </row>
        <row r="2146">
          <cell r="A2146">
            <v>2393</v>
          </cell>
          <cell r="B2146" t="str">
            <v>Telebitch</v>
          </cell>
        </row>
        <row r="2147">
          <cell r="A2147">
            <v>2394</v>
          </cell>
          <cell r="B2147" t="str">
            <v>Crash Bandicoot 2: Cortex Strikes Back</v>
          </cell>
        </row>
        <row r="2148">
          <cell r="A2148">
            <v>2395</v>
          </cell>
          <cell r="B2148" t="str">
            <v>Forced</v>
          </cell>
        </row>
        <row r="2149">
          <cell r="A2149">
            <v>2396</v>
          </cell>
          <cell r="B2149" t="str">
            <v>Spacebase DF-9</v>
          </cell>
        </row>
        <row r="2150">
          <cell r="A2150">
            <v>2397</v>
          </cell>
          <cell r="B2150" t="str">
            <v>The Cat Lady</v>
          </cell>
        </row>
        <row r="2151">
          <cell r="A2151">
            <v>2398</v>
          </cell>
          <cell r="B2151" t="str">
            <v>Which</v>
          </cell>
        </row>
        <row r="2152">
          <cell r="A2152">
            <v>2399</v>
          </cell>
          <cell r="B2152" t="str">
            <v>Super House of Dead Ninjas</v>
          </cell>
        </row>
        <row r="2153">
          <cell r="A2153">
            <v>2400</v>
          </cell>
          <cell r="B2153" t="str">
            <v>Sir, you are being hunted</v>
          </cell>
        </row>
        <row r="2154">
          <cell r="A2154">
            <v>2401</v>
          </cell>
          <cell r="B2154" t="str">
            <v>Day One: Garry\'s Incident</v>
          </cell>
        </row>
        <row r="2155">
          <cell r="A2155">
            <v>2402</v>
          </cell>
          <cell r="B2155" t="str">
            <v>Sleeping Dogs - The Zodiac Tournament</v>
          </cell>
        </row>
        <row r="2156">
          <cell r="A2156">
            <v>2403</v>
          </cell>
          <cell r="B2156" t="str">
            <v>Banjo-Kazooie</v>
          </cell>
        </row>
        <row r="2157">
          <cell r="A2157">
            <v>2404</v>
          </cell>
          <cell r="B2157" t="str">
            <v>Audiosurf 2</v>
          </cell>
        </row>
        <row r="2158">
          <cell r="A2158">
            <v>2405</v>
          </cell>
          <cell r="B2158" t="str">
            <v>Blood Omen 2</v>
          </cell>
        </row>
        <row r="2159">
          <cell r="A2159">
            <v>2406</v>
          </cell>
          <cell r="B2159" t="str">
            <v>Assassin\'s Creed 4 - Black Flag</v>
          </cell>
        </row>
        <row r="2160">
          <cell r="A2160">
            <v>2407</v>
          </cell>
          <cell r="B2160" t="str">
            <v>Batman: Arkham Origins</v>
          </cell>
        </row>
        <row r="2161">
          <cell r="A2161">
            <v>2408</v>
          </cell>
          <cell r="B2161" t="str">
            <v>Plants vs Zombies 2</v>
          </cell>
        </row>
        <row r="2162">
          <cell r="A2162">
            <v>2412</v>
          </cell>
          <cell r="B2162" t="str">
            <v>Kif spielt Spiele schweizerisch neutral</v>
          </cell>
        </row>
        <row r="2163">
          <cell r="A2163">
            <v>2413</v>
          </cell>
          <cell r="B2163" t="str">
            <v>Afterfall InSanity</v>
          </cell>
        </row>
        <row r="2164">
          <cell r="A2164">
            <v>2414</v>
          </cell>
          <cell r="B2164" t="str">
            <v>The Novelist</v>
          </cell>
        </row>
        <row r="2165">
          <cell r="A2165">
            <v>2415</v>
          </cell>
          <cell r="B2165" t="str">
            <v>The Bureau: XCOM Declassified</v>
          </cell>
        </row>
        <row r="2166">
          <cell r="A2166">
            <v>2416</v>
          </cell>
          <cell r="B2166" t="str">
            <v>Speedrunners</v>
          </cell>
        </row>
        <row r="2167">
          <cell r="A2167">
            <v>2417</v>
          </cell>
          <cell r="B2167" t="str">
            <v>Die verrÃ¼ckte Welt der ASCII-Zeichen</v>
          </cell>
        </row>
        <row r="2168">
          <cell r="A2168">
            <v>2419</v>
          </cell>
          <cell r="B2168" t="str">
            <v>pOTJam V</v>
          </cell>
        </row>
        <row r="2169">
          <cell r="A2169">
            <v>2420</v>
          </cell>
          <cell r="B2169" t="str">
            <v>Combat Mission Battle for Normandy DEMO</v>
          </cell>
        </row>
        <row r="2170">
          <cell r="A2170">
            <v>2421</v>
          </cell>
          <cell r="B2170" t="str">
            <v>Hearthstone: Heroes of Warcraft</v>
          </cell>
        </row>
        <row r="2171">
          <cell r="A2171">
            <v>2422</v>
          </cell>
          <cell r="B2171" t="str">
            <v>Retroflash!</v>
          </cell>
        </row>
        <row r="2172">
          <cell r="A2172">
            <v>2423</v>
          </cell>
          <cell r="B2172" t="str">
            <v>Dragon?s Lair</v>
          </cell>
        </row>
        <row r="2173">
          <cell r="A2173">
            <v>2424</v>
          </cell>
          <cell r="B2173" t="str">
            <v>DayZ Standalone</v>
          </cell>
        </row>
        <row r="2174">
          <cell r="A2174">
            <v>2425</v>
          </cell>
          <cell r="B2174" t="str">
            <v>SaGa Frontier 2</v>
          </cell>
        </row>
        <row r="2175">
          <cell r="A2175">
            <v>2426</v>
          </cell>
          <cell r="B2175" t="str">
            <v>Sherlock Holmes: Das Geheimnis der Mumie</v>
          </cell>
        </row>
        <row r="2176">
          <cell r="A2176">
            <v>2427</v>
          </cell>
          <cell r="B2176" t="str">
            <v>Star Wars: Dark Forces</v>
          </cell>
        </row>
        <row r="2177">
          <cell r="A2177">
            <v>2428</v>
          </cell>
          <cell r="B2177" t="str">
            <v>Castle HammerWatch</v>
          </cell>
        </row>
        <row r="2178">
          <cell r="A2178">
            <v>2429</v>
          </cell>
          <cell r="B2178" t="str">
            <v>Nidhogg</v>
          </cell>
        </row>
        <row r="2179">
          <cell r="A2179">
            <v>2432</v>
          </cell>
          <cell r="B2179" t="str">
            <v>Steamworld Dig</v>
          </cell>
        </row>
        <row r="2180">
          <cell r="A2180">
            <v>2433</v>
          </cell>
          <cell r="B2180" t="str">
            <v>The Walking Dead - Episode 5</v>
          </cell>
        </row>
        <row r="2181">
          <cell r="A2181">
            <v>2435</v>
          </cell>
          <cell r="B2181" t="str">
            <v>Bioshock Infinite - Burial at Sea</v>
          </cell>
        </row>
        <row r="2182">
          <cell r="A2182">
            <v>2436</v>
          </cell>
          <cell r="B2182" t="str">
            <v>Sword of the Stars 2</v>
          </cell>
        </row>
        <row r="2183">
          <cell r="A2183">
            <v>2437</v>
          </cell>
          <cell r="B2183" t="str">
            <v>2013 - Das Jahr</v>
          </cell>
        </row>
        <row r="2184">
          <cell r="A2184">
            <v>2438</v>
          </cell>
          <cell r="B2184" t="str">
            <v>Democracy 3</v>
          </cell>
        </row>
        <row r="2185">
          <cell r="A2185">
            <v>2439</v>
          </cell>
          <cell r="B2185" t="str">
            <v>The Legacy of Kain - Defiance</v>
          </cell>
        </row>
        <row r="2186">
          <cell r="A2186">
            <v>2440</v>
          </cell>
          <cell r="B2186" t="str">
            <v>Metal Gear Rising: Revengeance</v>
          </cell>
        </row>
        <row r="2187">
          <cell r="A2187">
            <v>2441</v>
          </cell>
          <cell r="B2187" t="str">
            <v>Velocity Ultra</v>
          </cell>
        </row>
        <row r="2188">
          <cell r="A2188">
            <v>2442</v>
          </cell>
          <cell r="B2188" t="str">
            <v>Ace Patrol</v>
          </cell>
        </row>
        <row r="2189">
          <cell r="A2189">
            <v>2443</v>
          </cell>
          <cell r="B2189" t="str">
            <v>Close Combat III: Cross of Iron</v>
          </cell>
        </row>
        <row r="2190">
          <cell r="A2190">
            <v>2444</v>
          </cell>
          <cell r="B2190" t="str">
            <v>Pirates of Black Cove</v>
          </cell>
        </row>
        <row r="2191">
          <cell r="A2191">
            <v>2445</v>
          </cell>
          <cell r="B2191" t="str">
            <v>Shining Force 3 - Szenario I</v>
          </cell>
        </row>
        <row r="2192">
          <cell r="A2192">
            <v>2446</v>
          </cell>
          <cell r="B2192" t="str">
            <v>Banished</v>
          </cell>
        </row>
        <row r="2193">
          <cell r="A2193">
            <v>2447</v>
          </cell>
          <cell r="B2193" t="str">
            <v>Dead Pixels</v>
          </cell>
        </row>
        <row r="2194">
          <cell r="A2194">
            <v>2456</v>
          </cell>
          <cell r="B2194" t="str">
            <v>Thief</v>
          </cell>
        </row>
        <row r="2195">
          <cell r="A2195">
            <v>2457</v>
          </cell>
          <cell r="B2195" t="str">
            <v>The Legend of Zelda - The Wind Waker HD</v>
          </cell>
        </row>
        <row r="2196">
          <cell r="A2196">
            <v>2458</v>
          </cell>
          <cell r="B2196" t="str">
            <v>Rimworld</v>
          </cell>
        </row>
        <row r="2197">
          <cell r="A2197">
            <v>2465</v>
          </cell>
          <cell r="B2197" t="str">
            <v>Project Zomboid</v>
          </cell>
        </row>
        <row r="2198">
          <cell r="A2198">
            <v>2466</v>
          </cell>
          <cell r="B2198" t="str">
            <v>Dark Souls 2</v>
          </cell>
        </row>
        <row r="2199">
          <cell r="A2199">
            <v>2467</v>
          </cell>
          <cell r="B2199" t="str">
            <v>Octodad: Dadliest Catch</v>
          </cell>
        </row>
        <row r="2200">
          <cell r="A2200">
            <v>2468</v>
          </cell>
          <cell r="B2200" t="str">
            <v>The Walking Dead - 400 Days DLC</v>
          </cell>
        </row>
        <row r="2201">
          <cell r="A2201">
            <v>2469</v>
          </cell>
          <cell r="B2201" t="str">
            <v>GTA V</v>
          </cell>
        </row>
        <row r="2202">
          <cell r="A2202">
            <v>2470</v>
          </cell>
          <cell r="B2202" t="str">
            <v>Black Guards</v>
          </cell>
        </row>
        <row r="2203">
          <cell r="A2203">
            <v>2471</v>
          </cell>
          <cell r="B2203" t="str">
            <v>The Raven - Legacy of a Master Thief</v>
          </cell>
        </row>
        <row r="2204">
          <cell r="A2204">
            <v>2472</v>
          </cell>
          <cell r="B2204" t="str">
            <v>Hugo Gold</v>
          </cell>
        </row>
        <row r="2205">
          <cell r="A2205">
            <v>2473</v>
          </cell>
          <cell r="B2205" t="str">
            <v>The Swapper</v>
          </cell>
        </row>
        <row r="2206">
          <cell r="A2206">
            <v>2475</v>
          </cell>
          <cell r="B2206" t="str">
            <v>Caffeine</v>
          </cell>
        </row>
        <row r="2207">
          <cell r="A2207">
            <v>2476</v>
          </cell>
          <cell r="B2207" t="str">
            <v>Divinity II - The Dragon Knight Saga</v>
          </cell>
        </row>
        <row r="2208">
          <cell r="A2208">
            <v>2477</v>
          </cell>
          <cell r="B2208" t="str">
            <v>Doom 3 The Lost Mission</v>
          </cell>
        </row>
        <row r="2209">
          <cell r="A2209">
            <v>2478</v>
          </cell>
          <cell r="B2209" t="str">
            <v>Colors</v>
          </cell>
        </row>
        <row r="2210">
          <cell r="A2210">
            <v>2479</v>
          </cell>
          <cell r="B2210" t="str">
            <v>World of Illusion</v>
          </cell>
        </row>
        <row r="2211">
          <cell r="A2211">
            <v>2480</v>
          </cell>
          <cell r="B2211" t="str">
            <v>Singles - Flirt up your life!</v>
          </cell>
        </row>
        <row r="2212">
          <cell r="A2212">
            <v>2481</v>
          </cell>
          <cell r="B2212" t="str">
            <v>Phantasmagoria</v>
          </cell>
        </row>
        <row r="2213">
          <cell r="A2213">
            <v>2482</v>
          </cell>
          <cell r="B2213" t="str">
            <v>Watch Dogs</v>
          </cell>
        </row>
        <row r="2214">
          <cell r="A2214">
            <v>2483</v>
          </cell>
          <cell r="B2214" t="str">
            <v>Let\'s Talk</v>
          </cell>
        </row>
        <row r="2215">
          <cell r="A2215">
            <v>2484</v>
          </cell>
          <cell r="B2215" t="str">
            <v>KKnD 2: Krossfire</v>
          </cell>
        </row>
        <row r="2216">
          <cell r="A2216">
            <v>2485</v>
          </cell>
          <cell r="B2216" t="str">
            <v>Supraball</v>
          </cell>
        </row>
        <row r="2217">
          <cell r="A2217">
            <v>2486</v>
          </cell>
          <cell r="B2217" t="str">
            <v>Battleblock Theater</v>
          </cell>
        </row>
        <row r="2218">
          <cell r="A2218">
            <v>2487</v>
          </cell>
          <cell r="B2218" t="str">
            <v>Total Annihilation</v>
          </cell>
        </row>
        <row r="2219">
          <cell r="A2219">
            <v>2488</v>
          </cell>
          <cell r="B2219" t="str">
            <v>Unity of Command</v>
          </cell>
        </row>
        <row r="2220">
          <cell r="A2220">
            <v>2489</v>
          </cell>
          <cell r="B2220" t="str">
            <v>Total War: Rome 2</v>
          </cell>
        </row>
        <row r="2221">
          <cell r="A2221">
            <v>2490</v>
          </cell>
          <cell r="B2221" t="str">
            <v>Crusader Kings 2: The Old Gods</v>
          </cell>
        </row>
        <row r="2222">
          <cell r="A2222">
            <v>2491</v>
          </cell>
          <cell r="B2222" t="str">
            <v>Killer is Dead</v>
          </cell>
        </row>
        <row r="2223">
          <cell r="A2223">
            <v>2492</v>
          </cell>
          <cell r="B2223" t="str">
            <v>Valiant Hearts: The Great War</v>
          </cell>
        </row>
        <row r="2224">
          <cell r="A2224">
            <v>2493</v>
          </cell>
          <cell r="B2224" t="str">
            <v>Rayman Legends</v>
          </cell>
        </row>
        <row r="2225">
          <cell r="A2225">
            <v>2494</v>
          </cell>
          <cell r="B2225">
            <v>140</v>
          </cell>
        </row>
        <row r="2226">
          <cell r="A2226">
            <v>2495</v>
          </cell>
          <cell r="B2226" t="str">
            <v>Sniper Elite V2</v>
          </cell>
        </row>
        <row r="2227">
          <cell r="A2227">
            <v>2496</v>
          </cell>
          <cell r="B2227" t="str">
            <v>Wing Commander III: Heart of the Tiger</v>
          </cell>
        </row>
        <row r="2228">
          <cell r="A2228">
            <v>2497</v>
          </cell>
          <cell r="B2228" t="str">
            <v>Aperture Tag: The Paint Gun Testing Initiative</v>
          </cell>
        </row>
        <row r="2229">
          <cell r="A2229">
            <v>2498</v>
          </cell>
          <cell r="B2229" t="str">
            <v>Ballpoint Universe</v>
          </cell>
        </row>
        <row r="2230">
          <cell r="A2230">
            <v>2499</v>
          </cell>
          <cell r="B2230" t="str">
            <v>Lost Planet 3</v>
          </cell>
        </row>
        <row r="2231">
          <cell r="A2231">
            <v>2500</v>
          </cell>
          <cell r="B2231" t="str">
            <v>Crypt of the NecroDancer</v>
          </cell>
        </row>
        <row r="2232">
          <cell r="A2232">
            <v>2501</v>
          </cell>
          <cell r="B2232" t="str">
            <v>Elite: Dangerous</v>
          </cell>
        </row>
        <row r="2233">
          <cell r="A2233">
            <v>2502</v>
          </cell>
          <cell r="B2233" t="str">
            <v>Outlast: Whistleblower</v>
          </cell>
        </row>
        <row r="2234">
          <cell r="A2234">
            <v>2503</v>
          </cell>
          <cell r="B2234" t="str">
            <v>Kingdoms of Amalur: Reckoning</v>
          </cell>
        </row>
        <row r="2235">
          <cell r="A2235">
            <v>2504</v>
          </cell>
          <cell r="B2235" t="str">
            <v>ibb &amp; obb</v>
          </cell>
        </row>
        <row r="2236">
          <cell r="A2236">
            <v>2505</v>
          </cell>
          <cell r="B2236" t="str">
            <v>Baldur\'s Gate II - Enhanced Edition</v>
          </cell>
        </row>
        <row r="2237">
          <cell r="A2237">
            <v>2506</v>
          </cell>
          <cell r="B2237" t="str">
            <v>Delver</v>
          </cell>
        </row>
        <row r="2238">
          <cell r="A2238">
            <v>2507</v>
          </cell>
          <cell r="B2238" t="str">
            <v>NEO Scavenger</v>
          </cell>
        </row>
        <row r="2239">
          <cell r="A2239">
            <v>2508</v>
          </cell>
          <cell r="B2239" t="str">
            <v>In Verbis Virtus - Early Access</v>
          </cell>
        </row>
        <row r="2240">
          <cell r="A2240">
            <v>2509</v>
          </cell>
          <cell r="B2240" t="str">
            <v>Too Hartz to Die - Hirn aus, SpaÃƒÅ¸ an</v>
          </cell>
        </row>
        <row r="2241">
          <cell r="A2241">
            <v>2510</v>
          </cell>
          <cell r="B2241" t="str">
            <v>Corporate Lifestyle Simulator</v>
          </cell>
        </row>
        <row r="2242">
          <cell r="A2242">
            <v>2511</v>
          </cell>
          <cell r="B2242" t="str">
            <v>Takedown: Red Sabre</v>
          </cell>
        </row>
        <row r="2243">
          <cell r="A2243">
            <v>2512</v>
          </cell>
          <cell r="B2243" t="str">
            <v>Shelter</v>
          </cell>
        </row>
        <row r="2244">
          <cell r="A2244">
            <v>2513</v>
          </cell>
          <cell r="B2244" t="str">
            <v>Lichdom: Battlemage</v>
          </cell>
        </row>
        <row r="2245">
          <cell r="A2245">
            <v>2514</v>
          </cell>
          <cell r="B2245" t="str">
            <v>Europa Universalis IV</v>
          </cell>
        </row>
        <row r="2246">
          <cell r="A2246">
            <v>2515</v>
          </cell>
          <cell r="B2246" t="str">
            <v>Five Nights At Freddy\'s</v>
          </cell>
        </row>
        <row r="2247">
          <cell r="A2247">
            <v>2516</v>
          </cell>
          <cell r="B2247" t="str">
            <v>The Walking Dead II - Episode 1</v>
          </cell>
        </row>
        <row r="2248">
          <cell r="A2248">
            <v>2517</v>
          </cell>
          <cell r="B2248" t="str">
            <v>Batman: Arkham Asylum GOTY</v>
          </cell>
        </row>
        <row r="2249">
          <cell r="A2249">
            <v>2518</v>
          </cell>
          <cell r="B2249" t="str">
            <v>The Journey Down: Chapter Two</v>
          </cell>
        </row>
        <row r="2250">
          <cell r="A2250">
            <v>2519</v>
          </cell>
          <cell r="B2250" t="str">
            <v>Railroad Tycoon 3</v>
          </cell>
        </row>
        <row r="2251">
          <cell r="A2251">
            <v>2520</v>
          </cell>
          <cell r="B2251" t="str">
            <v>Ziggurat</v>
          </cell>
        </row>
        <row r="2252">
          <cell r="A2252">
            <v>2521</v>
          </cell>
          <cell r="B2252" t="str">
            <v>Bunker 16</v>
          </cell>
        </row>
        <row r="2253">
          <cell r="A2253">
            <v>2522</v>
          </cell>
          <cell r="B2253" t="str">
            <v>Euro Truck Simulator 2</v>
          </cell>
        </row>
        <row r="2254">
          <cell r="A2254">
            <v>2523</v>
          </cell>
          <cell r="B2254" t="str">
            <v>Descent Â³</v>
          </cell>
        </row>
        <row r="2255">
          <cell r="A2255">
            <v>2524</v>
          </cell>
          <cell r="B2255" t="str">
            <v>Nighty &amp; Flitze spielen kostenloses auf Kosten anderer</v>
          </cell>
        </row>
        <row r="2256">
          <cell r="A2256">
            <v>2525</v>
          </cell>
          <cell r="B2256" t="str">
            <v>Geheimakte 2: Puritas Cordis</v>
          </cell>
        </row>
        <row r="2257">
          <cell r="A2257">
            <v>2526</v>
          </cell>
          <cell r="B2257" t="str">
            <v>DmC</v>
          </cell>
        </row>
        <row r="2258">
          <cell r="A2258">
            <v>2527</v>
          </cell>
          <cell r="B2258" t="str">
            <v>Electronic Super Joy</v>
          </cell>
        </row>
        <row r="2259">
          <cell r="A2259">
            <v>2528</v>
          </cell>
          <cell r="B2259" t="str">
            <v>Legend of Grimrock - Tomb Of Zarthos</v>
          </cell>
        </row>
        <row r="2260">
          <cell r="A2260">
            <v>2529</v>
          </cell>
          <cell r="B2260" t="str">
            <v>Alien: Isolation</v>
          </cell>
        </row>
        <row r="2261">
          <cell r="A2261">
            <v>2530</v>
          </cell>
          <cell r="B2261" t="str">
            <v>The Vanishing Of Ethan Carter</v>
          </cell>
        </row>
        <row r="2262">
          <cell r="A2262">
            <v>2531</v>
          </cell>
          <cell r="B2262" t="str">
            <v>Planetary Annihilation</v>
          </cell>
        </row>
        <row r="2263">
          <cell r="A2263">
            <v>2532</v>
          </cell>
          <cell r="B2263" t="str">
            <v>Legend of Grimrock - The Elder of Murwynd Woods</v>
          </cell>
        </row>
        <row r="2264">
          <cell r="A2264">
            <v>2533</v>
          </cell>
          <cell r="B2264" t="str">
            <v>Legend of Grimrock 2</v>
          </cell>
        </row>
        <row r="2265">
          <cell r="A2265">
            <v>2535</v>
          </cell>
          <cell r="B2265" t="str">
            <v>Endless Legend</v>
          </cell>
        </row>
        <row r="2266">
          <cell r="A2266">
            <v>2536</v>
          </cell>
          <cell r="B2266" t="str">
            <v>XCOM: Long War</v>
          </cell>
        </row>
        <row r="2267">
          <cell r="A2267">
            <v>2537</v>
          </cell>
          <cell r="B2267" t="str">
            <v>Bayonetta 2</v>
          </cell>
        </row>
        <row r="2268">
          <cell r="A2268">
            <v>2538</v>
          </cell>
          <cell r="B2268" t="str">
            <v>Aliens: Colonial Marines</v>
          </cell>
        </row>
        <row r="2269">
          <cell r="A2269">
            <v>2539</v>
          </cell>
          <cell r="B2269" t="str">
            <v>Spelunky</v>
          </cell>
        </row>
        <row r="2270">
          <cell r="A2270">
            <v>2540</v>
          </cell>
          <cell r="B2270" t="str">
            <v>The Unfinished Swan</v>
          </cell>
        </row>
        <row r="2271">
          <cell r="A2271">
            <v>2541</v>
          </cell>
          <cell r="B2271" t="str">
            <v>The Binding Of Isaac: Rebirth</v>
          </cell>
        </row>
        <row r="2272">
          <cell r="A2272">
            <v>2542</v>
          </cell>
          <cell r="B2272" t="str">
            <v>Phobia 1.5</v>
          </cell>
        </row>
        <row r="2273">
          <cell r="A2273">
            <v>2543</v>
          </cell>
          <cell r="B2273" t="str">
            <v>This War of Mine</v>
          </cell>
        </row>
        <row r="2274">
          <cell r="A2274">
            <v>2544</v>
          </cell>
          <cell r="B2274" t="str">
            <v>Atelier Ayesha</v>
          </cell>
        </row>
        <row r="2275">
          <cell r="A2275">
            <v>2545</v>
          </cell>
          <cell r="B2275" t="str">
            <v>Dreamfall Chapters: The Longest Journey</v>
          </cell>
        </row>
        <row r="2276">
          <cell r="A2276">
            <v>2546</v>
          </cell>
          <cell r="B2276" t="str">
            <v>The Talos Principle</v>
          </cell>
        </row>
        <row r="2277">
          <cell r="A2277">
            <v>2547</v>
          </cell>
          <cell r="B2277" t="str">
            <v>Wasteland 2</v>
          </cell>
        </row>
        <row r="2278">
          <cell r="A2278">
            <v>2548</v>
          </cell>
          <cell r="B2278" t="str">
            <v>Crimzon Clover World Ignition</v>
          </cell>
        </row>
        <row r="2279">
          <cell r="A2279">
            <v>2549</v>
          </cell>
          <cell r="B2279" t="str">
            <v>The Stick of Truth</v>
          </cell>
        </row>
        <row r="2280">
          <cell r="A2280">
            <v>2550</v>
          </cell>
          <cell r="B2280" t="str">
            <v>Blackwell Convergence</v>
          </cell>
        </row>
        <row r="2281">
          <cell r="A2281">
            <v>2551</v>
          </cell>
          <cell r="B2281" t="str">
            <v>Blackwell Deception</v>
          </cell>
        </row>
        <row r="2282">
          <cell r="A2282">
            <v>2552</v>
          </cell>
          <cell r="B2282" t="str">
            <v>Lili - Child Of Geos</v>
          </cell>
        </row>
        <row r="2283">
          <cell r="A2283">
            <v>2553</v>
          </cell>
          <cell r="B2283" t="str">
            <v>Lumino City</v>
          </cell>
        </row>
        <row r="2284">
          <cell r="A2284">
            <v>2554</v>
          </cell>
          <cell r="B2284" t="str">
            <v>Super Smash Brothers for 3DS/Wii U</v>
          </cell>
        </row>
        <row r="2285">
          <cell r="A2285">
            <v>2555</v>
          </cell>
          <cell r="B2285" t="str">
            <v>Dungeon of the Endless</v>
          </cell>
        </row>
        <row r="2286">
          <cell r="A2286">
            <v>2556</v>
          </cell>
          <cell r="B2286" t="str">
            <v>Alien Isolation: Crew Expendable</v>
          </cell>
        </row>
        <row r="2287">
          <cell r="A2287">
            <v>2557</v>
          </cell>
          <cell r="B2287" t="str">
            <v>The Legend of Korra</v>
          </cell>
        </row>
        <row r="2288">
          <cell r="A2288">
            <v>2558</v>
          </cell>
          <cell r="B2288" t="str">
            <v>Rebuild 3</v>
          </cell>
        </row>
        <row r="2289">
          <cell r="A2289">
            <v>2593</v>
          </cell>
          <cell r="B2289" t="str">
            <v>Legend of Grimrock 2: The Mountain</v>
          </cell>
        </row>
        <row r="2290">
          <cell r="A2290">
            <v>2560</v>
          </cell>
          <cell r="B2290" t="str">
            <v>Mind: Path Of Thalamus</v>
          </cell>
        </row>
        <row r="2291">
          <cell r="A2291">
            <v>2561</v>
          </cell>
          <cell r="B2291" t="str">
            <v>Boson X</v>
          </cell>
        </row>
        <row r="2292">
          <cell r="A2292">
            <v>2562</v>
          </cell>
          <cell r="B2292" t="str">
            <v>Viscera Cleanup Detail</v>
          </cell>
        </row>
        <row r="2293">
          <cell r="A2293">
            <v>2563</v>
          </cell>
          <cell r="B2293" t="str">
            <v>Nuclear Throne</v>
          </cell>
        </row>
        <row r="2294">
          <cell r="A2294">
            <v>2564</v>
          </cell>
          <cell r="B2294" t="str">
            <v>Sherlock Holmes: Crimes &amp; Punishments</v>
          </cell>
        </row>
        <row r="2295">
          <cell r="A2295">
            <v>2565</v>
          </cell>
          <cell r="B2295" t="str">
            <v>Betrayer</v>
          </cell>
        </row>
        <row r="2296">
          <cell r="A2296">
            <v>2566</v>
          </cell>
          <cell r="B2296" t="str">
            <v>Blackwell Epiphany</v>
          </cell>
        </row>
        <row r="2297">
          <cell r="A2297">
            <v>2567</v>
          </cell>
          <cell r="B2297" t="str">
            <v>Tetris: The Grand Master</v>
          </cell>
        </row>
        <row r="2298">
          <cell r="A2298">
            <v>2568</v>
          </cell>
          <cell r="B2298" t="str">
            <v>Tetris The Absolute: The Grand Master 2 Plus</v>
          </cell>
        </row>
        <row r="2299">
          <cell r="A2299">
            <v>2569</v>
          </cell>
          <cell r="B2299" t="str">
            <v>Tetris: The Grand Master 3 - Terror Instinct</v>
          </cell>
        </row>
        <row r="2300">
          <cell r="A2300">
            <v>2570</v>
          </cell>
          <cell r="B2300" t="str">
            <v>Infinity Runner</v>
          </cell>
        </row>
        <row r="2301">
          <cell r="A2301">
            <v>2571</v>
          </cell>
          <cell r="B2301" t="str">
            <v>Shovel Knight</v>
          </cell>
        </row>
        <row r="2302">
          <cell r="A2302">
            <v>2572</v>
          </cell>
          <cell r="B2302" t="str">
            <v>Alien Isolation: Last Survivor</v>
          </cell>
        </row>
        <row r="2303">
          <cell r="A2303">
            <v>2573</v>
          </cell>
          <cell r="B2303" t="str">
            <v>Dreadout</v>
          </cell>
        </row>
        <row r="2304">
          <cell r="A2304">
            <v>2574</v>
          </cell>
          <cell r="B2304" t="str">
            <v>Resident Evil / biohazard HD REMASTER</v>
          </cell>
        </row>
        <row r="2305">
          <cell r="A2305">
            <v>2575</v>
          </cell>
          <cell r="B2305" t="str">
            <v>Syndicate (2012)</v>
          </cell>
        </row>
        <row r="2306">
          <cell r="A2306">
            <v>2576</v>
          </cell>
          <cell r="B2306" t="str">
            <v>Ryse - Sons of Rome</v>
          </cell>
        </row>
        <row r="2307">
          <cell r="A2307">
            <v>2577</v>
          </cell>
          <cell r="B2307" t="str">
            <v>Dying Light</v>
          </cell>
        </row>
        <row r="2308">
          <cell r="A2308">
            <v>2578</v>
          </cell>
          <cell r="B2308" t="str">
            <v>Call of Duty - Advanced Warefare</v>
          </cell>
        </row>
        <row r="2309">
          <cell r="A2309">
            <v>2579</v>
          </cell>
          <cell r="B2309" t="str">
            <v>Silence of the Sleep</v>
          </cell>
        </row>
        <row r="2310">
          <cell r="A2310">
            <v>2580</v>
          </cell>
          <cell r="B2310" t="str">
            <v>Darkest Dungeon</v>
          </cell>
        </row>
        <row r="2311">
          <cell r="A2311">
            <v>2581</v>
          </cell>
          <cell r="B2311" t="str">
            <v>Pixel Piracy</v>
          </cell>
        </row>
        <row r="2312">
          <cell r="A2312">
            <v>2582</v>
          </cell>
          <cell r="B2312" t="str">
            <v>Starbound</v>
          </cell>
        </row>
        <row r="2313">
          <cell r="A2313">
            <v>2583</v>
          </cell>
          <cell r="B2313" t="str">
            <v>Borderlands: The Pre-Sequel</v>
          </cell>
        </row>
        <row r="2314">
          <cell r="A2314">
            <v>2584</v>
          </cell>
          <cell r="B2314" t="str">
            <v>Apotheon</v>
          </cell>
        </row>
        <row r="2315">
          <cell r="A2315">
            <v>2585</v>
          </cell>
          <cell r="B2315" t="str">
            <v>Darwinia</v>
          </cell>
        </row>
        <row r="2316">
          <cell r="A2316">
            <v>2586</v>
          </cell>
          <cell r="B2316" t="str">
            <v>Broforce</v>
          </cell>
        </row>
        <row r="2317">
          <cell r="A2317">
            <v>2587</v>
          </cell>
          <cell r="B2317" t="str">
            <v>Wildlife Park 2</v>
          </cell>
        </row>
        <row r="2318">
          <cell r="A2318">
            <v>2588</v>
          </cell>
          <cell r="B2318" t="str">
            <v>Total War: Attila</v>
          </cell>
        </row>
        <row r="2319">
          <cell r="A2319">
            <v>2589</v>
          </cell>
          <cell r="B2319" t="str">
            <v>Mass Effect 3: Citadel</v>
          </cell>
        </row>
        <row r="2320">
          <cell r="A2320">
            <v>2590</v>
          </cell>
          <cell r="B2320" t="str">
            <v>Saints Row: Gat out of Hell</v>
          </cell>
        </row>
        <row r="2321">
          <cell r="A2321">
            <v>2591</v>
          </cell>
          <cell r="B2321" t="str">
            <v>Ori and the blind forest</v>
          </cell>
        </row>
        <row r="2322">
          <cell r="A2322">
            <v>2592</v>
          </cell>
          <cell r="B2322" t="str">
            <v>Baphomets Fluch 5: Der SÃ¼ndenfall</v>
          </cell>
        </row>
        <row r="2323">
          <cell r="A2323">
            <v>2594</v>
          </cell>
          <cell r="B2323" t="str">
            <v>Assassin\'s Creed Rogue</v>
          </cell>
        </row>
        <row r="2324">
          <cell r="A2324">
            <v>2595</v>
          </cell>
          <cell r="B2324" t="str">
            <v>Hotline Miami 2: Wrong Number</v>
          </cell>
        </row>
        <row r="2325">
          <cell r="A2325">
            <v>2596</v>
          </cell>
          <cell r="B2325" t="str">
            <v>Murdered: Soul Suspect</v>
          </cell>
        </row>
        <row r="2326">
          <cell r="A2326">
            <v>2597</v>
          </cell>
          <cell r="B2326" t="str">
            <v>Assassin\'s Creed - Liberation HD</v>
          </cell>
        </row>
        <row r="2327">
          <cell r="A2327">
            <v>2598</v>
          </cell>
          <cell r="B2327" t="str">
            <v>Teslagrad</v>
          </cell>
        </row>
        <row r="2328">
          <cell r="A2328">
            <v>2599</v>
          </cell>
          <cell r="B2328" t="str">
            <v>Age of Empires II</v>
          </cell>
        </row>
        <row r="2329">
          <cell r="A2329">
            <v>2600</v>
          </cell>
          <cell r="B2329" t="str">
            <v>Europa Universalis IV - El Dorado</v>
          </cell>
        </row>
        <row r="2330">
          <cell r="A2330">
            <v>2601</v>
          </cell>
          <cell r="B2330" t="str">
            <v>Assassin\'s Creed Unity</v>
          </cell>
        </row>
        <row r="2331">
          <cell r="A2331">
            <v>2602</v>
          </cell>
          <cell r="B2331" t="str">
            <v>Fract OSC</v>
          </cell>
        </row>
        <row r="2332">
          <cell r="A2332">
            <v>2603</v>
          </cell>
          <cell r="B2332" t="str">
            <v>Manhunter</v>
          </cell>
        </row>
        <row r="2333">
          <cell r="A2333">
            <v>2604</v>
          </cell>
          <cell r="B2333" t="str">
            <v>Kaptain Brawe</v>
          </cell>
        </row>
        <row r="2334">
          <cell r="A2334">
            <v>2605</v>
          </cell>
          <cell r="B2334" t="str">
            <v>Ghostship: Aftermath</v>
          </cell>
        </row>
        <row r="2335">
          <cell r="A2335">
            <v>2606</v>
          </cell>
          <cell r="B2335" t="str">
            <v>Cinders</v>
          </cell>
        </row>
        <row r="2336">
          <cell r="A2336">
            <v>2607</v>
          </cell>
          <cell r="B2336" t="str">
            <v>Bliss</v>
          </cell>
        </row>
        <row r="2337">
          <cell r="A2337">
            <v>2608</v>
          </cell>
          <cell r="B2337" t="str">
            <v>Heroes of Might &amp; Magic 3 - Shadow of Death</v>
          </cell>
        </row>
        <row r="2338">
          <cell r="A2338">
            <v>2609</v>
          </cell>
          <cell r="B2338" t="str">
            <v>Child of Light</v>
          </cell>
        </row>
        <row r="2339">
          <cell r="A2339">
            <v>2610</v>
          </cell>
          <cell r="B2339" t="str">
            <v>Castle in the Darkness</v>
          </cell>
        </row>
        <row r="2340">
          <cell r="A2340">
            <v>2611</v>
          </cell>
          <cell r="B2340" t="str">
            <v>UNEpic</v>
          </cell>
        </row>
        <row r="2341">
          <cell r="A2341">
            <v>2612</v>
          </cell>
          <cell r="B2341" t="str">
            <v>Lufia II - Rise of The Sinistrals</v>
          </cell>
        </row>
        <row r="2342">
          <cell r="A2342">
            <v>2613</v>
          </cell>
          <cell r="B2342" t="str">
            <v>Frederik Pohl\'s Gateway</v>
          </cell>
        </row>
        <row r="2343">
          <cell r="A2343">
            <v>2614</v>
          </cell>
          <cell r="B2343" t="str">
            <v>Invisible Inc</v>
          </cell>
        </row>
        <row r="2344">
          <cell r="A2344">
            <v>2615</v>
          </cell>
          <cell r="B2344" t="str">
            <v>Game of Thrones - Telltale Game</v>
          </cell>
        </row>
        <row r="2345">
          <cell r="A2345">
            <v>2616</v>
          </cell>
          <cell r="B2345" t="str">
            <v>Combat Mission Black Sea</v>
          </cell>
        </row>
        <row r="2346">
          <cell r="A2346">
            <v>2619</v>
          </cell>
          <cell r="B2346" t="str">
            <v>KHOLAT</v>
          </cell>
        </row>
        <row r="2347">
          <cell r="A2347">
            <v>2620</v>
          </cell>
          <cell r="B2347" t="str">
            <v>Mortal Kombat Mythologies: Sub Zero</v>
          </cell>
        </row>
        <row r="2348">
          <cell r="A2348">
            <v>2621</v>
          </cell>
          <cell r="B2348" t="str">
            <v>Duck Game</v>
          </cell>
        </row>
        <row r="2349">
          <cell r="A2349">
            <v>2622</v>
          </cell>
          <cell r="B2349" t="str">
            <v>In Verbis Virtus - Die Finale Version</v>
          </cell>
        </row>
        <row r="2350">
          <cell r="A2350">
            <v>2623</v>
          </cell>
          <cell r="B2350" t="str">
            <v>The Escapists</v>
          </cell>
        </row>
        <row r="2351">
          <cell r="A2351">
            <v>2624</v>
          </cell>
          <cell r="B2351" t="str">
            <v>Life Is Strange</v>
          </cell>
        </row>
        <row r="2352">
          <cell r="A2352">
            <v>2625</v>
          </cell>
          <cell r="B2352" t="str">
            <v>Assassin\'s Creed 3 - The Tyranny of King Washington</v>
          </cell>
        </row>
        <row r="2353">
          <cell r="A2353">
            <v>2626</v>
          </cell>
          <cell r="B2353" t="str">
            <v>The Long Dark</v>
          </cell>
        </row>
        <row r="2354">
          <cell r="A2354">
            <v>2627</v>
          </cell>
          <cell r="B2354" t="str">
            <v>Portal Stories: Mel</v>
          </cell>
        </row>
        <row r="2355">
          <cell r="A2355">
            <v>2628</v>
          </cell>
          <cell r="B2355" t="str">
            <v>Prototype 2</v>
          </cell>
        </row>
        <row r="2356">
          <cell r="A2356">
            <v>2629</v>
          </cell>
          <cell r="B2356" t="str">
            <v>Splatoon</v>
          </cell>
        </row>
        <row r="2357">
          <cell r="A2357">
            <v>2630</v>
          </cell>
          <cell r="B2357" t="str">
            <v>Crusader Kings 2: Horse Lords</v>
          </cell>
        </row>
        <row r="2358">
          <cell r="A2358">
            <v>2631</v>
          </cell>
          <cell r="B2358" t="str">
            <v>Mars: War Logs</v>
          </cell>
        </row>
        <row r="2359">
          <cell r="A2359">
            <v>2632</v>
          </cell>
          <cell r="B2359" t="str">
            <v>Ys: The Vanished Omens</v>
          </cell>
        </row>
        <row r="2360">
          <cell r="A2360">
            <v>2633</v>
          </cell>
          <cell r="B2360" t="str">
            <v>Cradle</v>
          </cell>
        </row>
        <row r="2361">
          <cell r="A2361">
            <v>2634</v>
          </cell>
          <cell r="B2361" t="str">
            <v>Breach &amp; Clear</v>
          </cell>
        </row>
        <row r="2362">
          <cell r="A2362">
            <v>2635</v>
          </cell>
          <cell r="B2362" t="str">
            <v>Particle Mace</v>
          </cell>
        </row>
        <row r="2363">
          <cell r="A2363">
            <v>2636</v>
          </cell>
          <cell r="B2363" t="str">
            <v>Ether One</v>
          </cell>
        </row>
        <row r="2364">
          <cell r="A2364">
            <v>2637</v>
          </cell>
          <cell r="B2364" t="str">
            <v>Mad Max</v>
          </cell>
        </row>
        <row r="2365">
          <cell r="A2365">
            <v>2638</v>
          </cell>
          <cell r="B2365" t="str">
            <v>Stasis</v>
          </cell>
        </row>
        <row r="2366">
          <cell r="A2366">
            <v>2639</v>
          </cell>
          <cell r="B2366" t="str">
            <v>Banished: Colonial Charter</v>
          </cell>
        </row>
        <row r="2367">
          <cell r="A2367">
            <v>2640</v>
          </cell>
          <cell r="B2367" t="str">
            <v>Tales from the Borderlands</v>
          </cell>
        </row>
        <row r="2368">
          <cell r="A2368">
            <v>2641</v>
          </cell>
          <cell r="B2368" t="str">
            <v>Sanctum 2</v>
          </cell>
        </row>
        <row r="2369">
          <cell r="A2369">
            <v>2642</v>
          </cell>
          <cell r="B2369" t="str">
            <v>NBA 2K16</v>
          </cell>
        </row>
        <row r="2370">
          <cell r="A2370">
            <v>2643</v>
          </cell>
          <cell r="B2370" t="str">
            <v>SOMA</v>
          </cell>
        </row>
        <row r="2371">
          <cell r="A2371">
            <v>2644</v>
          </cell>
          <cell r="B2371" t="str">
            <v>The Darkness</v>
          </cell>
        </row>
        <row r="2372">
          <cell r="A2372">
            <v>2645</v>
          </cell>
          <cell r="B2372" t="str">
            <v>Stealth Inc. 2 - A Game of Clones</v>
          </cell>
        </row>
        <row r="2373">
          <cell r="A2373">
            <v>2646</v>
          </cell>
          <cell r="B2373" t="str">
            <v>Sims 3</v>
          </cell>
        </row>
        <row r="2374">
          <cell r="A2374">
            <v>2647</v>
          </cell>
          <cell r="B2374" t="str">
            <v>Star Wars: Battlefront</v>
          </cell>
        </row>
        <row r="2375">
          <cell r="A2375">
            <v>2650</v>
          </cell>
          <cell r="B2375" t="str">
            <v>Clandestine</v>
          </cell>
        </row>
        <row r="2376">
          <cell r="A2376">
            <v>2651</v>
          </cell>
          <cell r="B2376" t="str">
            <v>StarCraft 2 - Whispers of Oblivion</v>
          </cell>
        </row>
        <row r="2377">
          <cell r="A2377">
            <v>2652</v>
          </cell>
          <cell r="B2377" t="str">
            <v>Downwell</v>
          </cell>
        </row>
        <row r="2378">
          <cell r="A2378">
            <v>2653</v>
          </cell>
          <cell r="B2378" t="str">
            <v>Kingdom</v>
          </cell>
        </row>
        <row r="2379">
          <cell r="A2379">
            <v>2654</v>
          </cell>
          <cell r="B2379" t="str">
            <v>Unearthed - Trail of Ibn Battuta</v>
          </cell>
        </row>
        <row r="2380">
          <cell r="A2380">
            <v>2655</v>
          </cell>
          <cell r="B2380" t="str">
            <v>NEKOPARA Vol. 0</v>
          </cell>
        </row>
        <row r="2381">
          <cell r="A2381">
            <v>2656</v>
          </cell>
          <cell r="B2381" t="str">
            <v>Super Mario Maker</v>
          </cell>
        </row>
        <row r="2382">
          <cell r="A2382">
            <v>2657</v>
          </cell>
          <cell r="B2382" t="str">
            <v>Zoombinis</v>
          </cell>
        </row>
        <row r="2383">
          <cell r="A2383">
            <v>2658</v>
          </cell>
          <cell r="B2383" t="str">
            <v>Cognition: An Erica Reed Thriller</v>
          </cell>
        </row>
        <row r="2384">
          <cell r="A2384">
            <v>2659</v>
          </cell>
          <cell r="B2384" t="str">
            <v>Undertale</v>
          </cell>
        </row>
        <row r="2385">
          <cell r="A2385">
            <v>2660</v>
          </cell>
          <cell r="B2385" t="str">
            <v>Knock, Knock</v>
          </cell>
        </row>
        <row r="2386">
          <cell r="A2386">
            <v>2661</v>
          </cell>
          <cell r="B2386" t="str">
            <v>ANNO 2205</v>
          </cell>
        </row>
        <row r="2387">
          <cell r="A2387">
            <v>2662</v>
          </cell>
          <cell r="B2387" t="str">
            <v>DARK SOULS II: Scholar of the First Sin</v>
          </cell>
        </row>
        <row r="2388">
          <cell r="A2388">
            <v>2663</v>
          </cell>
          <cell r="B2388" t="str">
            <v>The Darkness II</v>
          </cell>
        </row>
        <row r="2389">
          <cell r="A2389">
            <v>2664</v>
          </cell>
          <cell r="B2389" t="str">
            <v>Ingress</v>
          </cell>
        </row>
        <row r="2390">
          <cell r="A2390">
            <v>2665</v>
          </cell>
          <cell r="B2390" t="str">
            <v>Fallout 4</v>
          </cell>
        </row>
        <row r="2391">
          <cell r="A2391">
            <v>2666</v>
          </cell>
          <cell r="B2391" t="str">
            <v>Armored Warfare</v>
          </cell>
        </row>
        <row r="2392">
          <cell r="A2392">
            <v>2667</v>
          </cell>
          <cell r="B2392" t="str">
            <v>You have to win the Game</v>
          </cell>
        </row>
        <row r="2393">
          <cell r="A2393">
            <v>2668</v>
          </cell>
          <cell r="B2393" t="str">
            <v>Keep Talking and Nobody Explodes</v>
          </cell>
        </row>
        <row r="2394">
          <cell r="A2394">
            <v>2669</v>
          </cell>
          <cell r="B2394" t="str">
            <v>Borderlands 2 - Tiny Tinas Assault on Dragon Keep</v>
          </cell>
        </row>
        <row r="2395">
          <cell r="A2395">
            <v>2670</v>
          </cell>
          <cell r="B2395" t="str">
            <v>Shovel Knight - Plague of Shadows</v>
          </cell>
        </row>
        <row r="2396">
          <cell r="A2396">
            <v>2671</v>
          </cell>
          <cell r="B2396" t="str">
            <v>Blood Bowl 2</v>
          </cell>
        </row>
        <row r="2397">
          <cell r="A2397">
            <v>2672</v>
          </cell>
          <cell r="B2397" t="str">
            <v>Bloodborne</v>
          </cell>
        </row>
        <row r="2398">
          <cell r="A2398">
            <v>2673</v>
          </cell>
          <cell r="B2398" t="str">
            <v>Big Pharma</v>
          </cell>
        </row>
        <row r="2399">
          <cell r="A2399">
            <v>2674</v>
          </cell>
          <cell r="B2399" t="str">
            <v>NEKOPARA Vol. 1</v>
          </cell>
        </row>
        <row r="2400">
          <cell r="A2400">
            <v>2675</v>
          </cell>
          <cell r="B2400" t="str">
            <v>Total Annihilation- The Core Contingency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splay_users"/>
    </sheetNames>
    <sheetDataSet>
      <sheetData sheetId="0">
        <row r="1">
          <cell r="A1">
            <v>1</v>
          </cell>
          <cell r="B1" t="str">
            <v>Alle Kaizo&amp;#45;LPler</v>
          </cell>
        </row>
        <row r="2">
          <cell r="A2">
            <v>2</v>
          </cell>
          <cell r="B2" t="str">
            <v>&amp;#62;sLayer</v>
          </cell>
        </row>
        <row r="3">
          <cell r="A3">
            <v>3</v>
          </cell>
          <cell r="B3" t="str">
            <v>a1ex</v>
          </cell>
        </row>
        <row r="4">
          <cell r="A4">
            <v>4</v>
          </cell>
          <cell r="B4" t="str">
            <v>Achumani</v>
          </cell>
        </row>
        <row r="5">
          <cell r="A5">
            <v>5</v>
          </cell>
          <cell r="B5" t="str">
            <v>Alkoholiker&amp;#42;</v>
          </cell>
        </row>
        <row r="6">
          <cell r="A6">
            <v>6</v>
          </cell>
          <cell r="B6" t="str">
            <v>Anonymous</v>
          </cell>
        </row>
        <row r="7">
          <cell r="A7">
            <v>7</v>
          </cell>
          <cell r="B7" t="str">
            <v>Arandin</v>
          </cell>
        </row>
        <row r="8">
          <cell r="A8">
            <v>8</v>
          </cell>
          <cell r="B8" t="str">
            <v>Basti</v>
          </cell>
        </row>
        <row r="9">
          <cell r="A9">
            <v>9</v>
          </cell>
          <cell r="B9" t="str">
            <v>Blazin</v>
          </cell>
        </row>
        <row r="10">
          <cell r="A10">
            <v>10</v>
          </cell>
          <cell r="B10" t="str">
            <v>block0ma</v>
          </cell>
        </row>
        <row r="11">
          <cell r="A11">
            <v>11</v>
          </cell>
          <cell r="B11" t="str">
            <v>BlondesGift</v>
          </cell>
        </row>
        <row r="12">
          <cell r="A12">
            <v>12</v>
          </cell>
          <cell r="B12" t="str">
            <v>Blue&amp;#45;SoX</v>
          </cell>
        </row>
        <row r="13">
          <cell r="A13">
            <v>13</v>
          </cell>
          <cell r="B13" t="str">
            <v>Borknager</v>
          </cell>
        </row>
        <row r="14">
          <cell r="A14">
            <v>14</v>
          </cell>
          <cell r="B14" t="str">
            <v>Brainkicker</v>
          </cell>
        </row>
        <row r="15">
          <cell r="A15">
            <v>15</v>
          </cell>
          <cell r="B15" t="str">
            <v>Bregor</v>
          </cell>
        </row>
        <row r="16">
          <cell r="A16">
            <v>160</v>
          </cell>
          <cell r="B16">
            <v>6</v>
          </cell>
        </row>
        <row r="17">
          <cell r="A17">
            <v>18</v>
          </cell>
          <cell r="B17">
            <v>28</v>
          </cell>
        </row>
        <row r="18">
          <cell r="A18">
            <v>19</v>
          </cell>
          <cell r="B18" t="str">
            <v>Calrissian</v>
          </cell>
        </row>
        <row r="19">
          <cell r="A19">
            <v>20</v>
          </cell>
          <cell r="B19" t="str">
            <v>chefkoch</v>
          </cell>
        </row>
        <row r="20">
          <cell r="A20">
            <v>176</v>
          </cell>
          <cell r="B20" t="str">
            <v>KarlKoch</v>
          </cell>
        </row>
        <row r="21">
          <cell r="A21">
            <v>22</v>
          </cell>
          <cell r="B21" t="str">
            <v>o49ers</v>
          </cell>
        </row>
        <row r="22">
          <cell r="A22">
            <v>23</v>
          </cell>
          <cell r="B22">
            <v>31</v>
          </cell>
        </row>
        <row r="23">
          <cell r="A23">
            <v>24</v>
          </cell>
          <cell r="B23" t="str">
            <v>con_chulio</v>
          </cell>
        </row>
        <row r="24">
          <cell r="A24">
            <v>25</v>
          </cell>
          <cell r="B24" t="str">
            <v>Cru&amp;#36;her</v>
          </cell>
        </row>
        <row r="25">
          <cell r="A25">
            <v>26</v>
          </cell>
          <cell r="B25" t="str">
            <v>cyprus</v>
          </cell>
        </row>
        <row r="26">
          <cell r="A26">
            <v>27</v>
          </cell>
          <cell r="B26" t="str">
            <v>D Bardl</v>
          </cell>
        </row>
        <row r="27">
          <cell r="A27">
            <v>28</v>
          </cell>
          <cell r="B27" t="str">
            <v>dabba</v>
          </cell>
        </row>
        <row r="28">
          <cell r="A28">
            <v>29</v>
          </cell>
          <cell r="B28" t="str">
            <v>Damocles</v>
          </cell>
        </row>
        <row r="29">
          <cell r="A29">
            <v>30</v>
          </cell>
          <cell r="B29" t="str">
            <v>Danakin</v>
          </cell>
        </row>
        <row r="30">
          <cell r="A30">
            <v>31</v>
          </cell>
          <cell r="B30" t="str">
            <v>DeathCobra</v>
          </cell>
        </row>
        <row r="31">
          <cell r="A31">
            <v>32</v>
          </cell>
          <cell r="B31" t="str">
            <v>Der Schn&amp;#252;ffler</v>
          </cell>
        </row>
        <row r="32">
          <cell r="A32">
            <v>33</v>
          </cell>
          <cell r="B32" t="str">
            <v>Der Vorleser</v>
          </cell>
        </row>
        <row r="33">
          <cell r="A33">
            <v>34</v>
          </cell>
          <cell r="B33" t="str">
            <v>eder</v>
          </cell>
        </row>
        <row r="34">
          <cell r="A34">
            <v>35</v>
          </cell>
          <cell r="B34" t="str">
            <v>elkawe</v>
          </cell>
        </row>
        <row r="35">
          <cell r="A35">
            <v>36</v>
          </cell>
          <cell r="B35" t="str">
            <v>Error&amp;#95;404</v>
          </cell>
        </row>
        <row r="36">
          <cell r="A36">
            <v>37</v>
          </cell>
          <cell r="B36" t="str">
            <v>Final&amp;#95;Slap</v>
          </cell>
        </row>
        <row r="37">
          <cell r="A37">
            <v>38</v>
          </cell>
          <cell r="B37" t="str">
            <v>ForceCommander</v>
          </cell>
        </row>
        <row r="38">
          <cell r="A38">
            <v>39</v>
          </cell>
          <cell r="B38" t="str">
            <v>FredBert</v>
          </cell>
        </row>
        <row r="39">
          <cell r="A39">
            <v>40</v>
          </cell>
          <cell r="B39" t="str">
            <v>FrickenMoron</v>
          </cell>
        </row>
        <row r="40">
          <cell r="A40">
            <v>41</v>
          </cell>
          <cell r="B40" t="str">
            <v>Fuzzles</v>
          </cell>
        </row>
        <row r="41">
          <cell r="A41">
            <v>42</v>
          </cell>
          <cell r="B41" t="str">
            <v>G&amp;#45;Shocker</v>
          </cell>
        </row>
        <row r="42">
          <cell r="A42">
            <v>43</v>
          </cell>
          <cell r="B42" t="str">
            <v>g0n0</v>
          </cell>
        </row>
        <row r="43">
          <cell r="A43">
            <v>45</v>
          </cell>
          <cell r="B43" t="str">
            <v>Gier</v>
          </cell>
        </row>
        <row r="44">
          <cell r="A44">
            <v>46</v>
          </cell>
          <cell r="B44" t="str">
            <v>Godoelk</v>
          </cell>
        </row>
        <row r="45">
          <cell r="A45">
            <v>47</v>
          </cell>
          <cell r="B45" t="str">
            <v>Gore</v>
          </cell>
        </row>
        <row r="46">
          <cell r="A46">
            <v>48</v>
          </cell>
          <cell r="B46" t="str">
            <v>gott&amp;#46;shake</v>
          </cell>
        </row>
        <row r="47">
          <cell r="A47">
            <v>49</v>
          </cell>
          <cell r="B47" t="str">
            <v>Grame</v>
          </cell>
        </row>
        <row r="48">
          <cell r="A48">
            <v>50</v>
          </cell>
          <cell r="B48" t="str">
            <v>greg&amp;#95;attack</v>
          </cell>
        </row>
        <row r="49">
          <cell r="A49">
            <v>51</v>
          </cell>
          <cell r="B49" t="str">
            <v>hansmakkar</v>
          </cell>
        </row>
        <row r="50">
          <cell r="A50">
            <v>52</v>
          </cell>
          <cell r="B50" t="str">
            <v>Heer</v>
          </cell>
        </row>
        <row r="51">
          <cell r="A51">
            <v>53</v>
          </cell>
          <cell r="B51" t="str">
            <v>HitMiccs</v>
          </cell>
        </row>
        <row r="52">
          <cell r="A52">
            <v>54</v>
          </cell>
          <cell r="B52" t="str">
            <v>honkbaer</v>
          </cell>
        </row>
        <row r="53">
          <cell r="A53">
            <v>55</v>
          </cell>
          <cell r="B53" t="str">
            <v>horscht&amp;#40;i&amp;#41;</v>
          </cell>
        </row>
        <row r="54">
          <cell r="A54">
            <v>56</v>
          </cell>
          <cell r="B54" t="str">
            <v>Hostage</v>
          </cell>
        </row>
        <row r="55">
          <cell r="A55">
            <v>57</v>
          </cell>
          <cell r="B55" t="str">
            <v>hypnodok</v>
          </cell>
        </row>
        <row r="56">
          <cell r="A56">
            <v>58</v>
          </cell>
          <cell r="B56" t="str">
            <v>iakchos</v>
          </cell>
        </row>
        <row r="57">
          <cell r="A57">
            <v>59</v>
          </cell>
          <cell r="B57" t="str">
            <v>Idomi</v>
          </cell>
        </row>
        <row r="58">
          <cell r="A58">
            <v>60</v>
          </cell>
          <cell r="B58" t="str">
            <v>Jay666</v>
          </cell>
        </row>
        <row r="59">
          <cell r="A59">
            <v>61</v>
          </cell>
          <cell r="B59" t="str">
            <v>Kaffeekr&amp;#228;nzchen</v>
          </cell>
        </row>
        <row r="60">
          <cell r="A60">
            <v>62</v>
          </cell>
          <cell r="B60" t="str">
            <v>Kamahl</v>
          </cell>
        </row>
        <row r="61">
          <cell r="A61">
            <v>63</v>
          </cell>
          <cell r="B61" t="str">
            <v>Kambfhase</v>
          </cell>
        </row>
        <row r="62">
          <cell r="A62">
            <v>64</v>
          </cell>
          <cell r="B62" t="str">
            <v>Kampfferkerl</v>
          </cell>
        </row>
        <row r="63">
          <cell r="A63">
            <v>65</v>
          </cell>
          <cell r="B63" t="str">
            <v>Khysanth</v>
          </cell>
        </row>
        <row r="64">
          <cell r="A64">
            <v>66</v>
          </cell>
          <cell r="B64" t="str">
            <v>Kif</v>
          </cell>
        </row>
        <row r="65">
          <cell r="A65">
            <v>67</v>
          </cell>
          <cell r="B65" t="str">
            <v>kleiner blauer Schlumpf</v>
          </cell>
        </row>
        <row r="66">
          <cell r="A66">
            <v>68</v>
          </cell>
          <cell r="B66" t="str">
            <v>KorporalNoobs</v>
          </cell>
        </row>
        <row r="67">
          <cell r="A67">
            <v>69</v>
          </cell>
          <cell r="B67" t="str">
            <v>krueps</v>
          </cell>
        </row>
        <row r="68">
          <cell r="A68">
            <v>70</v>
          </cell>
          <cell r="B68" t="str">
            <v>L&amp;#46;T&amp;#46; Wutze</v>
          </cell>
        </row>
        <row r="69">
          <cell r="A69">
            <v>71</v>
          </cell>
          <cell r="B69" t="str">
            <v>L0G&amp;#33;C&amp;#46;K</v>
          </cell>
        </row>
        <row r="70">
          <cell r="A70">
            <v>73</v>
          </cell>
          <cell r="B70" t="str">
            <v>Lightspeed</v>
          </cell>
        </row>
        <row r="71">
          <cell r="A71">
            <v>74</v>
          </cell>
          <cell r="B71" t="str">
            <v>limlug</v>
          </cell>
        </row>
        <row r="72">
          <cell r="A72">
            <v>75</v>
          </cell>
          <cell r="B72">
            <v>16</v>
          </cell>
        </row>
        <row r="73">
          <cell r="A73">
            <v>76</v>
          </cell>
          <cell r="B73" t="str">
            <v>LoneLobo</v>
          </cell>
        </row>
        <row r="74">
          <cell r="A74">
            <v>77</v>
          </cell>
          <cell r="B74" t="str">
            <v>lore</v>
          </cell>
        </row>
        <row r="75">
          <cell r="A75">
            <v>78</v>
          </cell>
          <cell r="B75" t="str">
            <v>lynxie</v>
          </cell>
        </row>
        <row r="76">
          <cell r="A76">
            <v>79</v>
          </cell>
          <cell r="B76" t="str">
            <v>max00</v>
          </cell>
        </row>
        <row r="77">
          <cell r="A77">
            <v>80</v>
          </cell>
          <cell r="B77" t="str">
            <v>Meg&amp;#179;es</v>
          </cell>
        </row>
        <row r="78">
          <cell r="A78">
            <v>81</v>
          </cell>
          <cell r="B78" t="str">
            <v>mika</v>
          </cell>
        </row>
        <row r="79">
          <cell r="A79">
            <v>82</v>
          </cell>
          <cell r="B79" t="str">
            <v>milka&amp;#45;kuh</v>
          </cell>
        </row>
        <row r="80">
          <cell r="A80">
            <v>83</v>
          </cell>
          <cell r="B80" t="str">
            <v>Mobius</v>
          </cell>
        </row>
        <row r="81">
          <cell r="A81">
            <v>84</v>
          </cell>
          <cell r="B81" t="str">
            <v>mokka</v>
          </cell>
        </row>
        <row r="82">
          <cell r="A82">
            <v>85</v>
          </cell>
          <cell r="B82" t="str">
            <v>MR&amp;#45;Ekim</v>
          </cell>
        </row>
        <row r="83">
          <cell r="A83">
            <v>86</v>
          </cell>
          <cell r="B83" t="str">
            <v>muffe</v>
          </cell>
        </row>
        <row r="84">
          <cell r="A84">
            <v>87</v>
          </cell>
          <cell r="B84" t="str">
            <v>MUR&amp;#46;doc</v>
          </cell>
        </row>
        <row r="85">
          <cell r="A85">
            <v>88</v>
          </cell>
          <cell r="B85" t="str">
            <v>MvG</v>
          </cell>
        </row>
        <row r="86">
          <cell r="A86">
            <v>89</v>
          </cell>
          <cell r="B86">
            <v>30</v>
          </cell>
        </row>
        <row r="87">
          <cell r="A87">
            <v>90</v>
          </cell>
          <cell r="B87" t="str">
            <v>M&amp;#252;sli M&amp;#228;n</v>
          </cell>
        </row>
        <row r="88">
          <cell r="A88">
            <v>91</v>
          </cell>
          <cell r="B88" t="str">
            <v>NI&amp;#45;Xpert</v>
          </cell>
        </row>
        <row r="89">
          <cell r="A89">
            <v>92</v>
          </cell>
          <cell r="B89" t="str">
            <v>Niffeldi</v>
          </cell>
        </row>
        <row r="90">
          <cell r="A90">
            <v>93</v>
          </cell>
          <cell r="B90" t="str">
            <v>Nighty</v>
          </cell>
        </row>
        <row r="91">
          <cell r="A91">
            <v>94</v>
          </cell>
          <cell r="B91" t="str">
            <v>Nisou</v>
          </cell>
        </row>
        <row r="92">
          <cell r="A92">
            <v>95</v>
          </cell>
          <cell r="B92" t="str">
            <v>Nudelsalat</v>
          </cell>
        </row>
        <row r="93">
          <cell r="A93">
            <v>96</v>
          </cell>
          <cell r="B93" t="str">
            <v>Parax</v>
          </cell>
        </row>
        <row r="94">
          <cell r="A94">
            <v>97</v>
          </cell>
          <cell r="B94" t="str">
            <v>Phantomlord</v>
          </cell>
        </row>
        <row r="95">
          <cell r="A95">
            <v>98</v>
          </cell>
          <cell r="B95" t="str">
            <v>pinnback</v>
          </cell>
        </row>
        <row r="96">
          <cell r="A96">
            <v>99</v>
          </cell>
          <cell r="B96" t="str">
            <v>MeuKi</v>
          </cell>
        </row>
        <row r="97">
          <cell r="A97">
            <v>100</v>
          </cell>
          <cell r="B97" t="str">
            <v>PrimeTime</v>
          </cell>
        </row>
        <row r="98">
          <cell r="A98">
            <v>101</v>
          </cell>
          <cell r="B98" t="str">
            <v>pumpi2k</v>
          </cell>
        </row>
        <row r="99">
          <cell r="A99">
            <v>102</v>
          </cell>
          <cell r="B99" t="str">
            <v>punkd</v>
          </cell>
        </row>
        <row r="100">
          <cell r="A100">
            <v>103</v>
          </cell>
          <cell r="B100" t="str">
            <v>rabb</v>
          </cell>
        </row>
        <row r="101">
          <cell r="A101">
            <v>104</v>
          </cell>
          <cell r="B101" t="str">
            <v>Rakkaistajaa</v>
          </cell>
        </row>
        <row r="102">
          <cell r="A102">
            <v>105</v>
          </cell>
          <cell r="B102" t="str">
            <v>Raptor</v>
          </cell>
        </row>
        <row r="103">
          <cell r="A103">
            <v>106</v>
          </cell>
          <cell r="B103" t="str">
            <v>Redh3ad</v>
          </cell>
        </row>
        <row r="104">
          <cell r="A104">
            <v>107</v>
          </cell>
          <cell r="B104" t="str">
            <v>Revak</v>
          </cell>
        </row>
        <row r="105">
          <cell r="A105">
            <v>108</v>
          </cell>
          <cell r="B105" t="str">
            <v>Scorp&amp;#95;</v>
          </cell>
        </row>
        <row r="106">
          <cell r="A106">
            <v>109</v>
          </cell>
          <cell r="B106" t="str">
            <v>Scream&amp;#91;AUT&amp;#93;</v>
          </cell>
        </row>
        <row r="107">
          <cell r="A107">
            <v>110</v>
          </cell>
          <cell r="B107" t="str">
            <v>HMilch</v>
          </cell>
        </row>
        <row r="108">
          <cell r="A108">
            <v>111</v>
          </cell>
          <cell r="B108">
            <v>11</v>
          </cell>
        </row>
        <row r="109">
          <cell r="A109">
            <v>112</v>
          </cell>
          <cell r="B109" t="str">
            <v>seph&amp;#96;</v>
          </cell>
        </row>
        <row r="110">
          <cell r="A110">
            <v>162</v>
          </cell>
          <cell r="B110" t="str">
            <v>The ROFLCopter</v>
          </cell>
        </row>
        <row r="111">
          <cell r="A111">
            <v>114</v>
          </cell>
          <cell r="B111" t="str">
            <v>Seppo</v>
          </cell>
        </row>
        <row r="112">
          <cell r="A112">
            <v>115</v>
          </cell>
          <cell r="B112" t="str">
            <v>SETIssl</v>
          </cell>
        </row>
        <row r="113">
          <cell r="A113">
            <v>116</v>
          </cell>
          <cell r="B113" t="str">
            <v>Siggi</v>
          </cell>
        </row>
        <row r="114">
          <cell r="A114">
            <v>117</v>
          </cell>
          <cell r="B114" t="str">
            <v>Sir Maximillion</v>
          </cell>
        </row>
        <row r="115">
          <cell r="A115">
            <v>118</v>
          </cell>
          <cell r="B115" t="str">
            <v>Skill3s</v>
          </cell>
        </row>
        <row r="116">
          <cell r="A116">
            <v>119</v>
          </cell>
          <cell r="B116" t="str">
            <v>Smoking44</v>
          </cell>
        </row>
        <row r="117">
          <cell r="A117">
            <v>120</v>
          </cell>
          <cell r="B117" t="str">
            <v>smoo</v>
          </cell>
        </row>
        <row r="118">
          <cell r="A118">
            <v>121</v>
          </cell>
          <cell r="B118">
            <v>24</v>
          </cell>
        </row>
        <row r="119">
          <cell r="A119">
            <v>122</v>
          </cell>
          <cell r="B119" t="str">
            <v>Squall99</v>
          </cell>
        </row>
        <row r="120">
          <cell r="A120">
            <v>123</v>
          </cell>
          <cell r="B120" t="str">
            <v>stlll</v>
          </cell>
        </row>
        <row r="121">
          <cell r="A121">
            <v>124</v>
          </cell>
          <cell r="B121" t="str">
            <v>Strahlung&amp;#45;Alpha</v>
          </cell>
        </row>
        <row r="122">
          <cell r="A122">
            <v>125</v>
          </cell>
          <cell r="B122" t="str">
            <v>Strich</v>
          </cell>
        </row>
        <row r="123">
          <cell r="A123">
            <v>126</v>
          </cell>
          <cell r="B123">
            <v>26</v>
          </cell>
        </row>
        <row r="124">
          <cell r="A124">
            <v>127</v>
          </cell>
          <cell r="B124" t="str">
            <v>suave</v>
          </cell>
        </row>
        <row r="125">
          <cell r="A125">
            <v>128</v>
          </cell>
          <cell r="B125" t="str">
            <v>Sub 7</v>
          </cell>
        </row>
        <row r="126">
          <cell r="A126">
            <v>129</v>
          </cell>
          <cell r="B126" t="str">
            <v>Swarley</v>
          </cell>
        </row>
        <row r="127">
          <cell r="A127">
            <v>130</v>
          </cell>
          <cell r="B127" t="str">
            <v>S&amp;#228;tnez</v>
          </cell>
        </row>
        <row r="128">
          <cell r="A128">
            <v>131</v>
          </cell>
          <cell r="B128">
            <v>32</v>
          </cell>
        </row>
        <row r="129">
          <cell r="A129">
            <v>133</v>
          </cell>
          <cell r="B129" t="str">
            <v>Tabris</v>
          </cell>
        </row>
        <row r="130">
          <cell r="A130">
            <v>134</v>
          </cell>
          <cell r="B130" t="str">
            <v>TheEnder</v>
          </cell>
        </row>
        <row r="131">
          <cell r="A131">
            <v>135</v>
          </cell>
          <cell r="B131" t="str">
            <v>TheMedic&amp;#40;SUI&amp;#41;</v>
          </cell>
        </row>
        <row r="132">
          <cell r="A132">
            <v>136</v>
          </cell>
          <cell r="B132" t="str">
            <v>TheYang</v>
          </cell>
        </row>
        <row r="133">
          <cell r="A133">
            <v>137</v>
          </cell>
          <cell r="B133" t="str">
            <v>Tigerkatze</v>
          </cell>
        </row>
        <row r="134">
          <cell r="A134">
            <v>138</v>
          </cell>
          <cell r="B134" t="str">
            <v>tr4x0r</v>
          </cell>
        </row>
        <row r="135">
          <cell r="A135">
            <v>139</v>
          </cell>
          <cell r="B135">
            <v>27</v>
          </cell>
        </row>
        <row r="136">
          <cell r="A136">
            <v>140</v>
          </cell>
          <cell r="B136" t="str">
            <v>Trashmob</v>
          </cell>
        </row>
        <row r="137">
          <cell r="A137">
            <v>141</v>
          </cell>
          <cell r="B137" t="str">
            <v>Tschegg</v>
          </cell>
        </row>
        <row r="138">
          <cell r="A138">
            <v>142</v>
          </cell>
          <cell r="B138" t="str">
            <v>tschy2m</v>
          </cell>
        </row>
        <row r="139">
          <cell r="A139">
            <v>143</v>
          </cell>
          <cell r="B139" t="str">
            <v>volkov</v>
          </cell>
        </row>
        <row r="140">
          <cell r="A140">
            <v>144</v>
          </cell>
          <cell r="B140" t="str">
            <v>VVerevvolf</v>
          </cell>
        </row>
        <row r="141">
          <cell r="A141">
            <v>145</v>
          </cell>
          <cell r="B141" t="str">
            <v>WA &amp;#45; Turnier</v>
          </cell>
        </row>
        <row r="142">
          <cell r="A142">
            <v>146</v>
          </cell>
          <cell r="B142" t="str">
            <v>Wahooka</v>
          </cell>
        </row>
        <row r="143">
          <cell r="A143">
            <v>147</v>
          </cell>
          <cell r="B143" t="str">
            <v>weissbrot</v>
          </cell>
        </row>
        <row r="144">
          <cell r="A144">
            <v>148</v>
          </cell>
          <cell r="B144" t="str">
            <v>wuSel</v>
          </cell>
        </row>
        <row r="145">
          <cell r="A145">
            <v>149</v>
          </cell>
          <cell r="B145" t="str">
            <v>X&amp;#45;Tender</v>
          </cell>
        </row>
        <row r="146">
          <cell r="A146">
            <v>429</v>
          </cell>
          <cell r="B146" t="str">
            <v>Bullitt</v>
          </cell>
        </row>
        <row r="147">
          <cell r="A147">
            <v>151</v>
          </cell>
          <cell r="B147" t="str">
            <v>Xathx</v>
          </cell>
        </row>
        <row r="148">
          <cell r="A148">
            <v>152</v>
          </cell>
          <cell r="B148" t="str">
            <v>Yuri Orlov</v>
          </cell>
        </row>
        <row r="149">
          <cell r="A149">
            <v>153</v>
          </cell>
          <cell r="B149" t="str">
            <v>zimi</v>
          </cell>
        </row>
        <row r="150">
          <cell r="A150">
            <v>175</v>
          </cell>
          <cell r="B150">
            <v>19</v>
          </cell>
        </row>
        <row r="151">
          <cell r="A151">
            <v>155</v>
          </cell>
          <cell r="B151" t="str">
            <v>zirkonflex</v>
          </cell>
        </row>
        <row r="152">
          <cell r="A152">
            <v>156</v>
          </cell>
          <cell r="B152" t="str">
            <v>Zombie46</v>
          </cell>
        </row>
        <row r="153">
          <cell r="A153">
            <v>157</v>
          </cell>
          <cell r="B153" t="str">
            <v>&amp;#91;GR&amp;#93; WarZeal</v>
          </cell>
        </row>
        <row r="154">
          <cell r="A154">
            <v>158</v>
          </cell>
          <cell r="B154" t="str">
            <v>&amp;#91;UFoSS&amp;#93;Blood&amp;#95;Man</v>
          </cell>
        </row>
        <row r="155">
          <cell r="A155">
            <v>159</v>
          </cell>
          <cell r="B155" t="str">
            <v>&amp;#216;ms</v>
          </cell>
        </row>
        <row r="156">
          <cell r="A156">
            <v>163</v>
          </cell>
          <cell r="B156" t="str">
            <v>TheLastGuardian</v>
          </cell>
        </row>
        <row r="157">
          <cell r="A157">
            <v>164</v>
          </cell>
          <cell r="B157">
            <v>48</v>
          </cell>
        </row>
        <row r="158">
          <cell r="A158">
            <v>165</v>
          </cell>
          <cell r="B158" t="str">
            <v>firebat</v>
          </cell>
        </row>
        <row r="159">
          <cell r="A159">
            <v>166</v>
          </cell>
          <cell r="B159" t="str">
            <v>Malleck</v>
          </cell>
        </row>
        <row r="160">
          <cell r="A160">
            <v>167</v>
          </cell>
          <cell r="B160">
            <v>10</v>
          </cell>
        </row>
        <row r="161">
          <cell r="A161">
            <v>171</v>
          </cell>
          <cell r="B161" t="str">
            <v>russian</v>
          </cell>
        </row>
        <row r="162">
          <cell r="A162">
            <v>172</v>
          </cell>
          <cell r="B162" t="str">
            <v>&amp;#91;MLCD&amp;#93;&amp;#45;DarkMan</v>
          </cell>
        </row>
        <row r="163">
          <cell r="A163">
            <v>173</v>
          </cell>
          <cell r="B163" t="str">
            <v>Stryker</v>
          </cell>
        </row>
        <row r="164">
          <cell r="A164">
            <v>174</v>
          </cell>
          <cell r="B164">
            <v>42</v>
          </cell>
        </row>
        <row r="165">
          <cell r="A165">
            <v>177</v>
          </cell>
          <cell r="B165" t="str">
            <v>Secret Second</v>
          </cell>
        </row>
        <row r="166">
          <cell r="A166">
            <v>178</v>
          </cell>
          <cell r="B166">
            <v>4</v>
          </cell>
        </row>
        <row r="167">
          <cell r="A167">
            <v>179</v>
          </cell>
          <cell r="B167" t="str">
            <v>black&amp;#95;velvet</v>
          </cell>
        </row>
        <row r="168">
          <cell r="A168">
            <v>180</v>
          </cell>
          <cell r="B168" t="str">
            <v>Netghost</v>
          </cell>
        </row>
        <row r="169">
          <cell r="A169">
            <v>181</v>
          </cell>
          <cell r="B169" t="str">
            <v>Akira</v>
          </cell>
        </row>
        <row r="170">
          <cell r="A170">
            <v>182</v>
          </cell>
          <cell r="B170" t="str">
            <v>Xerxes&amp;#45;3&amp;#46;0</v>
          </cell>
        </row>
        <row r="171">
          <cell r="A171">
            <v>184</v>
          </cell>
          <cell r="B171" t="str">
            <v>huhabab</v>
          </cell>
        </row>
        <row r="172">
          <cell r="A172">
            <v>185</v>
          </cell>
          <cell r="B172" t="str">
            <v>loRdy</v>
          </cell>
        </row>
        <row r="173">
          <cell r="A173">
            <v>186</v>
          </cell>
          <cell r="B173">
            <v>5</v>
          </cell>
        </row>
        <row r="174">
          <cell r="A174">
            <v>187</v>
          </cell>
          <cell r="B174">
            <v>25</v>
          </cell>
        </row>
        <row r="175">
          <cell r="A175">
            <v>188</v>
          </cell>
          <cell r="B175" t="str">
            <v>Gecko</v>
          </cell>
        </row>
        <row r="176">
          <cell r="A176">
            <v>189</v>
          </cell>
          <cell r="B176" t="str">
            <v>michi</v>
          </cell>
        </row>
        <row r="177">
          <cell r="A177">
            <v>190</v>
          </cell>
          <cell r="B177">
            <v>20</v>
          </cell>
        </row>
        <row r="178">
          <cell r="A178">
            <v>191</v>
          </cell>
          <cell r="B178" t="str">
            <v>&amp;#91;WOOT&amp;#93;aCid</v>
          </cell>
        </row>
        <row r="179">
          <cell r="A179">
            <v>192</v>
          </cell>
          <cell r="B179" t="str">
            <v>Malloe</v>
          </cell>
        </row>
        <row r="180">
          <cell r="A180">
            <v>193</v>
          </cell>
          <cell r="B180" t="str">
            <v>Soulrise</v>
          </cell>
        </row>
        <row r="181">
          <cell r="A181">
            <v>194</v>
          </cell>
          <cell r="B181">
            <v>13</v>
          </cell>
        </row>
        <row r="182">
          <cell r="A182">
            <v>195</v>
          </cell>
          <cell r="B182" t="str">
            <v>dantoX</v>
          </cell>
        </row>
        <row r="183">
          <cell r="A183">
            <v>196</v>
          </cell>
          <cell r="B183" t="str">
            <v>templaR&amp;#95;AGEnt</v>
          </cell>
        </row>
        <row r="184">
          <cell r="A184">
            <v>197</v>
          </cell>
          <cell r="B184" t="str">
            <v>mavchen</v>
          </cell>
        </row>
        <row r="185">
          <cell r="A185">
            <v>198</v>
          </cell>
          <cell r="B185">
            <v>12</v>
          </cell>
        </row>
        <row r="186">
          <cell r="A186">
            <v>199</v>
          </cell>
          <cell r="B186" t="str">
            <v>Pago</v>
          </cell>
        </row>
        <row r="187">
          <cell r="A187">
            <v>200</v>
          </cell>
          <cell r="B187" t="str">
            <v>GeneralTom</v>
          </cell>
        </row>
        <row r="188">
          <cell r="A188">
            <v>201</v>
          </cell>
          <cell r="B188" t="str">
            <v>monischnucki</v>
          </cell>
        </row>
        <row r="189">
          <cell r="A189">
            <v>202</v>
          </cell>
          <cell r="B189" t="str">
            <v>Steaks &amp;#38; Bier</v>
          </cell>
        </row>
        <row r="190">
          <cell r="A190">
            <v>203</v>
          </cell>
          <cell r="B190" t="str">
            <v>Cpt&amp;#46; Funky Fingers</v>
          </cell>
        </row>
        <row r="191">
          <cell r="A191">
            <v>207</v>
          </cell>
          <cell r="B191">
            <v>35</v>
          </cell>
        </row>
        <row r="192">
          <cell r="A192">
            <v>205</v>
          </cell>
          <cell r="B192" t="str">
            <v>CYman21</v>
          </cell>
        </row>
        <row r="193">
          <cell r="A193">
            <v>206</v>
          </cell>
          <cell r="B193" t="str">
            <v>punkt6</v>
          </cell>
        </row>
        <row r="194">
          <cell r="A194">
            <v>249</v>
          </cell>
          <cell r="B194" t="str">
            <v>Natanael</v>
          </cell>
        </row>
        <row r="195">
          <cell r="A195">
            <v>209</v>
          </cell>
          <cell r="B195">
            <v>2</v>
          </cell>
        </row>
        <row r="196">
          <cell r="A196">
            <v>210</v>
          </cell>
          <cell r="B196" t="str">
            <v>Roflcore</v>
          </cell>
        </row>
        <row r="197">
          <cell r="A197">
            <v>211</v>
          </cell>
          <cell r="B197" t="str">
            <v>General&amp;#93;&amp;#91;Custer</v>
          </cell>
        </row>
        <row r="198">
          <cell r="A198">
            <v>212</v>
          </cell>
          <cell r="B198" t="str">
            <v>Mash</v>
          </cell>
        </row>
        <row r="199">
          <cell r="A199">
            <v>226</v>
          </cell>
          <cell r="B199">
            <v>23</v>
          </cell>
        </row>
        <row r="200">
          <cell r="A200">
            <v>288</v>
          </cell>
          <cell r="B200" t="str">
            <v>Trasher</v>
          </cell>
        </row>
        <row r="201">
          <cell r="A201">
            <v>214</v>
          </cell>
          <cell r="B201" t="str">
            <v>&amp;#94;&amp;#94;M&amp;#33;lch</v>
          </cell>
        </row>
        <row r="202">
          <cell r="A202">
            <v>215</v>
          </cell>
          <cell r="B202" t="str">
            <v>ZeusBlack</v>
          </cell>
        </row>
        <row r="203">
          <cell r="A203">
            <v>216</v>
          </cell>
          <cell r="B203" t="str">
            <v>DaKoksi</v>
          </cell>
        </row>
        <row r="204">
          <cell r="A204">
            <v>217</v>
          </cell>
          <cell r="B204" t="str">
            <v>tim</v>
          </cell>
        </row>
        <row r="205">
          <cell r="A205">
            <v>218</v>
          </cell>
          <cell r="B205">
            <v>15</v>
          </cell>
        </row>
        <row r="206">
          <cell r="A206">
            <v>219</v>
          </cell>
          <cell r="B206">
            <v>9</v>
          </cell>
        </row>
        <row r="207">
          <cell r="A207">
            <v>230</v>
          </cell>
          <cell r="B207" t="str">
            <v>JaNe IsKlar</v>
          </cell>
        </row>
        <row r="208">
          <cell r="A208">
            <v>221</v>
          </cell>
          <cell r="B208" t="str">
            <v>hoppel</v>
          </cell>
        </row>
        <row r="209">
          <cell r="A209">
            <v>222</v>
          </cell>
          <cell r="B209" t="str">
            <v>Schievel</v>
          </cell>
        </row>
        <row r="210">
          <cell r="A210">
            <v>223</v>
          </cell>
          <cell r="B210" t="str">
            <v>Gl&amp;#228;tteisen</v>
          </cell>
        </row>
        <row r="211">
          <cell r="A211">
            <v>227</v>
          </cell>
          <cell r="B211" t="str">
            <v>SkunkyVillage</v>
          </cell>
        </row>
        <row r="212">
          <cell r="A212">
            <v>231</v>
          </cell>
          <cell r="B212" t="str">
            <v>Moonflyer</v>
          </cell>
        </row>
        <row r="213">
          <cell r="A213">
            <v>232</v>
          </cell>
          <cell r="B213">
            <v>21</v>
          </cell>
        </row>
        <row r="214">
          <cell r="A214">
            <v>233</v>
          </cell>
          <cell r="B214" t="str">
            <v>Seraph</v>
          </cell>
        </row>
        <row r="215">
          <cell r="A215">
            <v>234</v>
          </cell>
          <cell r="B215" t="str">
            <v>fps&amp;#95;PlisK&amp;#33;n</v>
          </cell>
        </row>
        <row r="216">
          <cell r="A216">
            <v>235</v>
          </cell>
          <cell r="B216" t="str">
            <v>toxicchicken</v>
          </cell>
        </row>
        <row r="217">
          <cell r="A217">
            <v>237</v>
          </cell>
          <cell r="B217">
            <v>3</v>
          </cell>
        </row>
        <row r="218">
          <cell r="A218">
            <v>239</v>
          </cell>
          <cell r="B218">
            <v>17</v>
          </cell>
        </row>
        <row r="219">
          <cell r="A219">
            <v>240</v>
          </cell>
          <cell r="B219" t="str">
            <v>Loretta</v>
          </cell>
        </row>
        <row r="220">
          <cell r="A220">
            <v>242</v>
          </cell>
          <cell r="B220" t="str">
            <v>shoty</v>
          </cell>
        </row>
        <row r="221">
          <cell r="A221">
            <v>243</v>
          </cell>
          <cell r="B221" t="str">
            <v>Black1900</v>
          </cell>
        </row>
        <row r="222">
          <cell r="A222">
            <v>244</v>
          </cell>
          <cell r="B222">
            <v>14</v>
          </cell>
        </row>
        <row r="223">
          <cell r="A223">
            <v>245</v>
          </cell>
          <cell r="B223" t="str">
            <v>Ashtray</v>
          </cell>
        </row>
        <row r="224">
          <cell r="A224">
            <v>246</v>
          </cell>
          <cell r="B224" t="str">
            <v>&amp;#91;TB&amp;#93;Talvin</v>
          </cell>
        </row>
        <row r="225">
          <cell r="A225">
            <v>247</v>
          </cell>
          <cell r="B225" t="str">
            <v>damisau</v>
          </cell>
        </row>
        <row r="226">
          <cell r="A226">
            <v>255</v>
          </cell>
          <cell r="B226" t="str">
            <v>Terrik</v>
          </cell>
        </row>
        <row r="227">
          <cell r="A227">
            <v>251</v>
          </cell>
          <cell r="B227" t="str">
            <v>SnakeWare</v>
          </cell>
        </row>
        <row r="228">
          <cell r="A228">
            <v>252</v>
          </cell>
          <cell r="B228" t="str">
            <v>daehmn</v>
          </cell>
        </row>
        <row r="229">
          <cell r="A229">
            <v>253</v>
          </cell>
          <cell r="B229">
            <v>29</v>
          </cell>
        </row>
        <row r="230">
          <cell r="A230">
            <v>254</v>
          </cell>
          <cell r="B230" t="str">
            <v>Ste&amp;#64;lth</v>
          </cell>
        </row>
        <row r="231">
          <cell r="A231">
            <v>259</v>
          </cell>
          <cell r="B231">
            <v>18</v>
          </cell>
        </row>
        <row r="232">
          <cell r="A232">
            <v>257</v>
          </cell>
          <cell r="B232" t="str">
            <v>Strich vs Alkoholiker&amp;#42;</v>
          </cell>
        </row>
        <row r="233">
          <cell r="A233">
            <v>258</v>
          </cell>
          <cell r="B233">
            <v>8</v>
          </cell>
        </row>
        <row r="234">
          <cell r="A234">
            <v>260</v>
          </cell>
          <cell r="B234" t="str">
            <v>Pelzmantel</v>
          </cell>
        </row>
        <row r="235">
          <cell r="A235">
            <v>262</v>
          </cell>
          <cell r="B235" t="str">
            <v>Ninjada</v>
          </cell>
        </row>
        <row r="236">
          <cell r="A236">
            <v>263</v>
          </cell>
          <cell r="B236" t="str">
            <v>dernase</v>
          </cell>
        </row>
        <row r="237">
          <cell r="A237">
            <v>273</v>
          </cell>
          <cell r="B237">
            <v>22</v>
          </cell>
        </row>
        <row r="238">
          <cell r="A238">
            <v>278</v>
          </cell>
          <cell r="B238" t="str">
            <v>Milarazor</v>
          </cell>
        </row>
        <row r="239">
          <cell r="A239">
            <v>279</v>
          </cell>
          <cell r="B239" t="str">
            <v>Raven</v>
          </cell>
        </row>
        <row r="240">
          <cell r="A240">
            <v>280</v>
          </cell>
          <cell r="B240" t="str">
            <v>dblmg</v>
          </cell>
        </row>
        <row r="241">
          <cell r="A241">
            <v>281</v>
          </cell>
          <cell r="B241" t="str">
            <v>KaeseKeKs</v>
          </cell>
        </row>
        <row r="242">
          <cell r="A242">
            <v>282</v>
          </cell>
          <cell r="B242" t="str">
            <v>Kantima</v>
          </cell>
        </row>
        <row r="243">
          <cell r="A243">
            <v>283</v>
          </cell>
          <cell r="B243" t="str">
            <v>Lobsang</v>
          </cell>
        </row>
        <row r="244">
          <cell r="A244">
            <v>285</v>
          </cell>
          <cell r="B244" t="str">
            <v>Johnny&amp;#95;Analog</v>
          </cell>
        </row>
        <row r="245">
          <cell r="A245">
            <v>290</v>
          </cell>
          <cell r="B245" t="str">
            <v>Basti Z&amp;#46;</v>
          </cell>
        </row>
        <row r="246">
          <cell r="A246">
            <v>292</v>
          </cell>
          <cell r="B246" t="str">
            <v>Butcher99</v>
          </cell>
        </row>
        <row r="247">
          <cell r="A247">
            <v>301</v>
          </cell>
          <cell r="B247">
            <v>36</v>
          </cell>
        </row>
        <row r="248">
          <cell r="A248">
            <v>302</v>
          </cell>
          <cell r="B248" t="str">
            <v>sibuntus</v>
          </cell>
        </row>
        <row r="249">
          <cell r="A249">
            <v>303</v>
          </cell>
          <cell r="B249" t="str">
            <v>MichaelMeiers</v>
          </cell>
        </row>
        <row r="250">
          <cell r="A250">
            <v>304</v>
          </cell>
          <cell r="B250">
            <v>37</v>
          </cell>
        </row>
        <row r="251">
          <cell r="A251">
            <v>305</v>
          </cell>
          <cell r="B251">
            <v>38</v>
          </cell>
        </row>
        <row r="252">
          <cell r="A252">
            <v>306</v>
          </cell>
          <cell r="B252">
            <v>39</v>
          </cell>
        </row>
        <row r="253">
          <cell r="A253">
            <v>307</v>
          </cell>
          <cell r="B253" t="str">
            <v>ZidaneTribal</v>
          </cell>
        </row>
        <row r="254">
          <cell r="A254">
            <v>308</v>
          </cell>
          <cell r="B254" t="str">
            <v>Floge</v>
          </cell>
        </row>
        <row r="255">
          <cell r="A255">
            <v>309</v>
          </cell>
          <cell r="B255">
            <v>40</v>
          </cell>
        </row>
        <row r="256">
          <cell r="A256">
            <v>310</v>
          </cell>
          <cell r="B256" t="str">
            <v>Sommersprosse</v>
          </cell>
        </row>
        <row r="257">
          <cell r="A257">
            <v>311</v>
          </cell>
          <cell r="B257" t="str">
            <v>Diffie</v>
          </cell>
        </row>
        <row r="258">
          <cell r="A258">
            <v>313</v>
          </cell>
          <cell r="B258">
            <v>41</v>
          </cell>
        </row>
        <row r="259">
          <cell r="A259">
            <v>314</v>
          </cell>
          <cell r="B259" t="str">
            <v>scrimpy</v>
          </cell>
        </row>
        <row r="260">
          <cell r="A260">
            <v>315</v>
          </cell>
          <cell r="B260" t="str">
            <v>Ardens</v>
          </cell>
        </row>
        <row r="261">
          <cell r="A261">
            <v>316</v>
          </cell>
          <cell r="B261" t="str">
            <v>interruptor</v>
          </cell>
        </row>
        <row r="262">
          <cell r="A262">
            <v>317</v>
          </cell>
          <cell r="B262">
            <v>43</v>
          </cell>
        </row>
        <row r="263">
          <cell r="A263">
            <v>318</v>
          </cell>
          <cell r="B263" t="str">
            <v>Schumacher</v>
          </cell>
        </row>
        <row r="264">
          <cell r="A264">
            <v>319</v>
          </cell>
          <cell r="B264">
            <v>44</v>
          </cell>
        </row>
        <row r="265">
          <cell r="A265">
            <v>320</v>
          </cell>
          <cell r="B265" t="str">
            <v>DAMNnext</v>
          </cell>
        </row>
        <row r="266">
          <cell r="A266">
            <v>321</v>
          </cell>
          <cell r="B266">
            <v>45</v>
          </cell>
        </row>
        <row r="267">
          <cell r="A267">
            <v>322</v>
          </cell>
          <cell r="B267" t="str">
            <v>rock&amp;#95;n&amp;#95;drunk</v>
          </cell>
        </row>
        <row r="268">
          <cell r="A268">
            <v>323</v>
          </cell>
          <cell r="B268">
            <v>46</v>
          </cell>
        </row>
        <row r="269">
          <cell r="A269">
            <v>324</v>
          </cell>
          <cell r="B269" t="str">
            <v>schmunzbartheltraud</v>
          </cell>
        </row>
        <row r="270">
          <cell r="A270">
            <v>325</v>
          </cell>
          <cell r="B270">
            <v>47</v>
          </cell>
        </row>
        <row r="271">
          <cell r="A271">
            <v>326</v>
          </cell>
          <cell r="B271" t="str">
            <v>Jackstorm</v>
          </cell>
        </row>
        <row r="272">
          <cell r="A272">
            <v>327</v>
          </cell>
          <cell r="B272" t="str">
            <v>ahi</v>
          </cell>
        </row>
        <row r="273">
          <cell r="A273">
            <v>328</v>
          </cell>
          <cell r="B273" t="str">
            <v>Smolle</v>
          </cell>
        </row>
        <row r="274">
          <cell r="A274">
            <v>329</v>
          </cell>
          <cell r="B274">
            <v>49</v>
          </cell>
        </row>
        <row r="275">
          <cell r="A275">
            <v>330</v>
          </cell>
          <cell r="B275" t="str">
            <v>mrfloppy</v>
          </cell>
        </row>
        <row r="276">
          <cell r="A276">
            <v>331</v>
          </cell>
          <cell r="B276">
            <v>50</v>
          </cell>
        </row>
        <row r="277">
          <cell r="A277">
            <v>332</v>
          </cell>
          <cell r="B277" t="str">
            <v>Dardrai</v>
          </cell>
        </row>
        <row r="278">
          <cell r="A278">
            <v>334</v>
          </cell>
          <cell r="B278">
            <v>51</v>
          </cell>
        </row>
        <row r="279">
          <cell r="A279">
            <v>335</v>
          </cell>
          <cell r="B279">
            <v>52</v>
          </cell>
        </row>
        <row r="280">
          <cell r="A280">
            <v>336</v>
          </cell>
          <cell r="B280">
            <v>53</v>
          </cell>
        </row>
        <row r="281">
          <cell r="A281">
            <v>337</v>
          </cell>
          <cell r="B281">
            <v>54</v>
          </cell>
        </row>
        <row r="282">
          <cell r="A282">
            <v>338</v>
          </cell>
          <cell r="B282" t="str">
            <v>derLange</v>
          </cell>
        </row>
        <row r="283">
          <cell r="A283">
            <v>339</v>
          </cell>
          <cell r="B283">
            <v>55</v>
          </cell>
        </row>
        <row r="284">
          <cell r="A284">
            <v>340</v>
          </cell>
          <cell r="B284">
            <v>56</v>
          </cell>
        </row>
        <row r="285">
          <cell r="A285">
            <v>345</v>
          </cell>
          <cell r="B285" t="str">
            <v>xfxian</v>
          </cell>
        </row>
        <row r="286">
          <cell r="A286">
            <v>341</v>
          </cell>
          <cell r="B286" t="str">
            <v>TheBlackPanther</v>
          </cell>
        </row>
        <row r="287">
          <cell r="A287">
            <v>342</v>
          </cell>
          <cell r="B287" t="str">
            <v>mildcat</v>
          </cell>
        </row>
        <row r="288">
          <cell r="A288">
            <v>343</v>
          </cell>
          <cell r="B288">
            <v>57</v>
          </cell>
        </row>
        <row r="289">
          <cell r="A289">
            <v>344</v>
          </cell>
          <cell r="B289" t="str">
            <v>NightBooster</v>
          </cell>
        </row>
        <row r="290">
          <cell r="A290">
            <v>346</v>
          </cell>
          <cell r="B290">
            <v>58</v>
          </cell>
        </row>
        <row r="291">
          <cell r="A291">
            <v>347</v>
          </cell>
          <cell r="B291">
            <v>59</v>
          </cell>
        </row>
        <row r="292">
          <cell r="A292">
            <v>348</v>
          </cell>
          <cell r="B292" t="str">
            <v>q241191</v>
          </cell>
        </row>
        <row r="293">
          <cell r="A293">
            <v>349</v>
          </cell>
          <cell r="B293" t="str">
            <v>Absonoob</v>
          </cell>
        </row>
        <row r="294">
          <cell r="A294">
            <v>350</v>
          </cell>
          <cell r="B294" t="str">
            <v>SIMrBurns</v>
          </cell>
        </row>
        <row r="295">
          <cell r="A295">
            <v>351</v>
          </cell>
          <cell r="B295">
            <v>60</v>
          </cell>
        </row>
        <row r="296">
          <cell r="A296">
            <v>352</v>
          </cell>
          <cell r="B296">
            <v>61</v>
          </cell>
        </row>
        <row r="297">
          <cell r="A297">
            <v>353</v>
          </cell>
          <cell r="B297" t="str">
            <v>Gamehunter</v>
          </cell>
        </row>
        <row r="298">
          <cell r="A298">
            <v>354</v>
          </cell>
          <cell r="B298" t="str">
            <v>GandalfderPinke</v>
          </cell>
        </row>
        <row r="299">
          <cell r="A299">
            <v>355</v>
          </cell>
          <cell r="B299" t="str">
            <v>DayNight</v>
          </cell>
        </row>
        <row r="300">
          <cell r="A300">
            <v>356</v>
          </cell>
          <cell r="B300" t="str">
            <v>Sir&amp;#95;Krumskull</v>
          </cell>
        </row>
        <row r="301">
          <cell r="A301">
            <v>357</v>
          </cell>
          <cell r="B301" t="str">
            <v>Dumenikl</v>
          </cell>
        </row>
        <row r="302">
          <cell r="A302">
            <v>358</v>
          </cell>
          <cell r="B302" t="str">
            <v>Radioactix</v>
          </cell>
        </row>
        <row r="303">
          <cell r="A303">
            <v>359</v>
          </cell>
          <cell r="B303" t="str">
            <v>Mettwurzt</v>
          </cell>
        </row>
        <row r="304">
          <cell r="A304">
            <v>360</v>
          </cell>
          <cell r="B304">
            <v>62</v>
          </cell>
        </row>
        <row r="305">
          <cell r="A305">
            <v>361</v>
          </cell>
          <cell r="B305" t="str">
            <v>Killersniper</v>
          </cell>
        </row>
        <row r="306">
          <cell r="A306">
            <v>362</v>
          </cell>
          <cell r="B306" t="str">
            <v>Nymphedora</v>
          </cell>
        </row>
        <row r="307">
          <cell r="A307">
            <v>363</v>
          </cell>
          <cell r="B307">
            <v>63</v>
          </cell>
        </row>
        <row r="308">
          <cell r="A308">
            <v>364</v>
          </cell>
          <cell r="B308" t="str">
            <v>&amp;#42;russian</v>
          </cell>
        </row>
        <row r="309">
          <cell r="A309">
            <v>365</v>
          </cell>
          <cell r="B309" t="str">
            <v>zD&amp;#124;InFlam0r</v>
          </cell>
        </row>
        <row r="310">
          <cell r="A310">
            <v>366</v>
          </cell>
          <cell r="B310">
            <v>64</v>
          </cell>
        </row>
        <row r="311">
          <cell r="A311">
            <v>367</v>
          </cell>
          <cell r="B311">
            <v>65</v>
          </cell>
        </row>
        <row r="312">
          <cell r="A312">
            <v>368</v>
          </cell>
          <cell r="B312" t="str">
            <v>Pricca*TtC*</v>
          </cell>
        </row>
        <row r="313">
          <cell r="A313">
            <v>369</v>
          </cell>
          <cell r="B313" t="str">
            <v>MercyfulFate</v>
          </cell>
        </row>
        <row r="314">
          <cell r="A314">
            <v>370</v>
          </cell>
          <cell r="B314" t="str">
            <v>egosumtu</v>
          </cell>
        </row>
        <row r="315">
          <cell r="A315">
            <v>371</v>
          </cell>
          <cell r="B315">
            <v>66</v>
          </cell>
        </row>
        <row r="316">
          <cell r="A316">
            <v>372</v>
          </cell>
          <cell r="B316">
            <v>67</v>
          </cell>
        </row>
        <row r="317">
          <cell r="A317">
            <v>373</v>
          </cell>
          <cell r="B317" t="str">
            <v>wegi</v>
          </cell>
        </row>
        <row r="318">
          <cell r="A318">
            <v>374</v>
          </cell>
          <cell r="B318" t="str">
            <v>M123ry</v>
          </cell>
        </row>
        <row r="319">
          <cell r="A319">
            <v>375</v>
          </cell>
          <cell r="B319" t="str">
            <v>Danzelot</v>
          </cell>
        </row>
        <row r="320">
          <cell r="A320">
            <v>376</v>
          </cell>
          <cell r="B320" t="str">
            <v>TheAngus</v>
          </cell>
        </row>
        <row r="321">
          <cell r="A321">
            <v>377</v>
          </cell>
          <cell r="B321" t="str">
            <v>hage</v>
          </cell>
        </row>
        <row r="322">
          <cell r="A322">
            <v>378</v>
          </cell>
          <cell r="B322">
            <v>68</v>
          </cell>
        </row>
        <row r="323">
          <cell r="A323">
            <v>379</v>
          </cell>
          <cell r="B323" t="str">
            <v>peatersen</v>
          </cell>
        </row>
        <row r="324">
          <cell r="A324">
            <v>380</v>
          </cell>
          <cell r="B324" t="str">
            <v>fiffi</v>
          </cell>
        </row>
        <row r="325">
          <cell r="A325">
            <v>381</v>
          </cell>
          <cell r="B325" t="str">
            <v>Whyker</v>
          </cell>
        </row>
        <row r="326">
          <cell r="A326">
            <v>382</v>
          </cell>
          <cell r="B326">
            <v>69</v>
          </cell>
        </row>
        <row r="327">
          <cell r="A327">
            <v>383</v>
          </cell>
          <cell r="B327">
            <v>70</v>
          </cell>
        </row>
        <row r="328">
          <cell r="A328">
            <v>384</v>
          </cell>
          <cell r="B328">
            <v>71</v>
          </cell>
        </row>
        <row r="329">
          <cell r="A329">
            <v>385</v>
          </cell>
          <cell r="B329" t="str">
            <v>Luis</v>
          </cell>
        </row>
        <row r="330">
          <cell r="A330">
            <v>386</v>
          </cell>
          <cell r="B330" t="str">
            <v>aeppler</v>
          </cell>
        </row>
        <row r="331">
          <cell r="A331">
            <v>387</v>
          </cell>
          <cell r="B331">
            <v>72</v>
          </cell>
        </row>
        <row r="332">
          <cell r="A332">
            <v>388</v>
          </cell>
          <cell r="B332">
            <v>73</v>
          </cell>
        </row>
        <row r="333">
          <cell r="A333">
            <v>389</v>
          </cell>
          <cell r="B333" t="str">
            <v>Wanderhoden</v>
          </cell>
        </row>
        <row r="334">
          <cell r="A334">
            <v>390</v>
          </cell>
          <cell r="B334" t="str">
            <v>Massa</v>
          </cell>
        </row>
        <row r="335">
          <cell r="A335">
            <v>392</v>
          </cell>
          <cell r="B335" t="str">
            <v>Ryo Shikata</v>
          </cell>
        </row>
        <row r="336">
          <cell r="A336">
            <v>391</v>
          </cell>
          <cell r="B336" t="str">
            <v>Selenic</v>
          </cell>
        </row>
        <row r="337">
          <cell r="A337">
            <v>393</v>
          </cell>
          <cell r="B337">
            <v>74</v>
          </cell>
        </row>
        <row r="338">
          <cell r="A338">
            <v>394</v>
          </cell>
          <cell r="B338">
            <v>75</v>
          </cell>
        </row>
        <row r="339">
          <cell r="A339">
            <v>395</v>
          </cell>
          <cell r="B339">
            <v>76</v>
          </cell>
        </row>
        <row r="340">
          <cell r="A340">
            <v>396</v>
          </cell>
          <cell r="B340">
            <v>77</v>
          </cell>
        </row>
        <row r="341">
          <cell r="A341">
            <v>400</v>
          </cell>
          <cell r="B341" t="str">
            <v>skgoa</v>
          </cell>
        </row>
        <row r="342">
          <cell r="A342">
            <v>399</v>
          </cell>
          <cell r="B342" t="str">
            <v>rantanplan</v>
          </cell>
        </row>
        <row r="343">
          <cell r="A343">
            <v>402</v>
          </cell>
          <cell r="B343" t="str">
            <v>Enki</v>
          </cell>
        </row>
        <row r="344">
          <cell r="A344">
            <v>403</v>
          </cell>
          <cell r="B344" t="str">
            <v>Inqui</v>
          </cell>
        </row>
        <row r="345">
          <cell r="A345">
            <v>404</v>
          </cell>
          <cell r="B345">
            <v>78</v>
          </cell>
        </row>
        <row r="346">
          <cell r="A346">
            <v>405</v>
          </cell>
          <cell r="B346" t="str">
            <v>Emmel</v>
          </cell>
        </row>
        <row r="347">
          <cell r="A347">
            <v>406</v>
          </cell>
          <cell r="B347">
            <v>79</v>
          </cell>
        </row>
        <row r="348">
          <cell r="A348">
            <v>407</v>
          </cell>
          <cell r="B348" t="str">
            <v>Sandsturm</v>
          </cell>
        </row>
        <row r="349">
          <cell r="A349">
            <v>408</v>
          </cell>
          <cell r="B349" t="str">
            <v>le&amp;#95;bulldozr</v>
          </cell>
        </row>
        <row r="350">
          <cell r="A350">
            <v>409</v>
          </cell>
          <cell r="B350">
            <v>80</v>
          </cell>
        </row>
        <row r="351">
          <cell r="A351">
            <v>410</v>
          </cell>
          <cell r="B351" t="str">
            <v>Hawk&amp;#45;Eye</v>
          </cell>
        </row>
        <row r="352">
          <cell r="A352">
            <v>414</v>
          </cell>
          <cell r="B352">
            <v>81</v>
          </cell>
        </row>
        <row r="353">
          <cell r="A353">
            <v>415</v>
          </cell>
          <cell r="B353">
            <v>82</v>
          </cell>
        </row>
        <row r="354">
          <cell r="A354">
            <v>416</v>
          </cell>
          <cell r="B354" t="str">
            <v>Franky&amp;#95;Analog</v>
          </cell>
        </row>
        <row r="355">
          <cell r="A355">
            <v>417</v>
          </cell>
          <cell r="B355" t="str">
            <v>Bomba</v>
          </cell>
        </row>
        <row r="356">
          <cell r="A356">
            <v>418</v>
          </cell>
          <cell r="B356">
            <v>83</v>
          </cell>
        </row>
        <row r="357">
          <cell r="A357">
            <v>419</v>
          </cell>
          <cell r="B357" t="str">
            <v>coller90</v>
          </cell>
        </row>
        <row r="358">
          <cell r="A358">
            <v>420</v>
          </cell>
          <cell r="B358" t="str">
            <v>anox</v>
          </cell>
        </row>
        <row r="359">
          <cell r="A359">
            <v>434</v>
          </cell>
          <cell r="B359" t="str">
            <v>Muerbchen3rd</v>
          </cell>
        </row>
        <row r="360">
          <cell r="A360">
            <v>422</v>
          </cell>
          <cell r="B360" t="str">
            <v>unaLmed</v>
          </cell>
        </row>
        <row r="361">
          <cell r="A361">
            <v>423</v>
          </cell>
          <cell r="B361">
            <v>84</v>
          </cell>
        </row>
        <row r="362">
          <cell r="A362">
            <v>424</v>
          </cell>
          <cell r="B362">
            <v>85</v>
          </cell>
        </row>
        <row r="363">
          <cell r="A363">
            <v>425</v>
          </cell>
          <cell r="B363">
            <v>86</v>
          </cell>
        </row>
        <row r="364">
          <cell r="A364">
            <v>426</v>
          </cell>
          <cell r="B364" t="str">
            <v>meister&amp;#95;roehrich</v>
          </cell>
        </row>
        <row r="365">
          <cell r="A365">
            <v>427</v>
          </cell>
          <cell r="B365" t="str">
            <v>banana&amp;#95;joe&amp;#45;whale</v>
          </cell>
        </row>
        <row r="366">
          <cell r="A366">
            <v>428</v>
          </cell>
          <cell r="B366" t="str">
            <v>j4ke</v>
          </cell>
        </row>
        <row r="367">
          <cell r="A367">
            <v>430</v>
          </cell>
          <cell r="B367" t="str">
            <v>No42</v>
          </cell>
        </row>
        <row r="368">
          <cell r="A368">
            <v>431</v>
          </cell>
          <cell r="B368">
            <v>87</v>
          </cell>
        </row>
        <row r="369">
          <cell r="A369">
            <v>432</v>
          </cell>
          <cell r="B369">
            <v>88</v>
          </cell>
        </row>
        <row r="370">
          <cell r="A370">
            <v>433</v>
          </cell>
          <cell r="B370" t="str">
            <v>Schattenmensch</v>
          </cell>
        </row>
        <row r="371">
          <cell r="A371">
            <v>435</v>
          </cell>
          <cell r="B371" t="str">
            <v>cms</v>
          </cell>
        </row>
        <row r="372">
          <cell r="A372">
            <v>436</v>
          </cell>
          <cell r="B372">
            <v>89</v>
          </cell>
        </row>
        <row r="373">
          <cell r="A373">
            <v>437</v>
          </cell>
          <cell r="B373">
            <v>90</v>
          </cell>
        </row>
        <row r="374">
          <cell r="A374">
            <v>438</v>
          </cell>
          <cell r="B374" t="str">
            <v>empty20</v>
          </cell>
        </row>
        <row r="375">
          <cell r="A375">
            <v>439</v>
          </cell>
          <cell r="B375" t="str">
            <v>dangdung</v>
          </cell>
        </row>
        <row r="376">
          <cell r="A376">
            <v>440</v>
          </cell>
          <cell r="B376">
            <v>91</v>
          </cell>
        </row>
        <row r="377">
          <cell r="A377">
            <v>441</v>
          </cell>
          <cell r="B377">
            <v>92</v>
          </cell>
        </row>
        <row r="378">
          <cell r="A378">
            <v>442</v>
          </cell>
          <cell r="B378">
            <v>93</v>
          </cell>
        </row>
        <row r="379">
          <cell r="A379">
            <v>443</v>
          </cell>
          <cell r="B379">
            <v>94</v>
          </cell>
        </row>
        <row r="380">
          <cell r="A380">
            <v>444</v>
          </cell>
          <cell r="B380" t="str">
            <v>Henkinator</v>
          </cell>
        </row>
        <row r="381">
          <cell r="A381">
            <v>445</v>
          </cell>
          <cell r="B381" t="str">
            <v>Ragnar</v>
          </cell>
        </row>
        <row r="382">
          <cell r="A382">
            <v>446</v>
          </cell>
          <cell r="B382">
            <v>95</v>
          </cell>
        </row>
        <row r="383">
          <cell r="A383">
            <v>447</v>
          </cell>
          <cell r="B383" t="str">
            <v>Sparkle&amp;#42;</v>
          </cell>
        </row>
        <row r="384">
          <cell r="A384">
            <v>448</v>
          </cell>
          <cell r="B384">
            <v>96</v>
          </cell>
        </row>
        <row r="385">
          <cell r="A385">
            <v>449</v>
          </cell>
          <cell r="B385">
            <v>97</v>
          </cell>
        </row>
        <row r="386">
          <cell r="A386">
            <v>450</v>
          </cell>
          <cell r="B386" t="str">
            <v>HrHuss</v>
          </cell>
        </row>
        <row r="387">
          <cell r="A387">
            <v>451</v>
          </cell>
          <cell r="B387">
            <v>98</v>
          </cell>
        </row>
        <row r="388">
          <cell r="A388">
            <v>452</v>
          </cell>
          <cell r="B388" t="str">
            <v>Kebap</v>
          </cell>
        </row>
        <row r="389">
          <cell r="A389">
            <v>453</v>
          </cell>
          <cell r="B389" t="str">
            <v>Buddel</v>
          </cell>
        </row>
        <row r="390">
          <cell r="A390">
            <v>454</v>
          </cell>
          <cell r="B390">
            <v>99</v>
          </cell>
        </row>
        <row r="391">
          <cell r="A391">
            <v>455</v>
          </cell>
          <cell r="B391">
            <v>100</v>
          </cell>
        </row>
        <row r="392">
          <cell r="A392">
            <v>456</v>
          </cell>
          <cell r="B392" t="str">
            <v>Ludovic</v>
          </cell>
        </row>
        <row r="393">
          <cell r="A393">
            <v>457</v>
          </cell>
          <cell r="B393" t="str">
            <v>aim&amp;#46;legend</v>
          </cell>
        </row>
        <row r="394">
          <cell r="A394">
            <v>458</v>
          </cell>
          <cell r="B394" t="str">
            <v>K&amp;#246;bi</v>
          </cell>
        </row>
        <row r="395">
          <cell r="A395">
            <v>459</v>
          </cell>
          <cell r="B395" t="str">
            <v>Manslayer</v>
          </cell>
        </row>
        <row r="396">
          <cell r="A396">
            <v>460</v>
          </cell>
          <cell r="B396" t="str">
            <v>Westerschwelle</v>
          </cell>
        </row>
        <row r="397">
          <cell r="A397">
            <v>461</v>
          </cell>
          <cell r="B397">
            <v>101</v>
          </cell>
        </row>
        <row r="398">
          <cell r="A398">
            <v>462</v>
          </cell>
          <cell r="B398">
            <v>102</v>
          </cell>
        </row>
        <row r="399">
          <cell r="A399">
            <v>463</v>
          </cell>
          <cell r="B399">
            <v>103</v>
          </cell>
        </row>
        <row r="400">
          <cell r="A400">
            <v>464</v>
          </cell>
          <cell r="B400">
            <v>104</v>
          </cell>
        </row>
        <row r="401">
          <cell r="A401">
            <v>535</v>
          </cell>
          <cell r="B401">
            <v>139</v>
          </cell>
        </row>
        <row r="402">
          <cell r="A402">
            <v>467</v>
          </cell>
          <cell r="B402">
            <v>105</v>
          </cell>
        </row>
        <row r="403">
          <cell r="A403">
            <v>468</v>
          </cell>
          <cell r="B403">
            <v>106</v>
          </cell>
        </row>
        <row r="404">
          <cell r="A404">
            <v>469</v>
          </cell>
          <cell r="B404">
            <v>107</v>
          </cell>
        </row>
        <row r="405">
          <cell r="A405">
            <v>470</v>
          </cell>
          <cell r="B405" t="str">
            <v>&amp;#91;TB&amp;#93;Fossil</v>
          </cell>
        </row>
        <row r="406">
          <cell r="A406">
            <v>471</v>
          </cell>
          <cell r="B406">
            <v>108</v>
          </cell>
        </row>
        <row r="407">
          <cell r="A407">
            <v>472</v>
          </cell>
          <cell r="B407" t="str">
            <v>thedarkdog</v>
          </cell>
        </row>
        <row r="408">
          <cell r="A408">
            <v>473</v>
          </cell>
          <cell r="B408">
            <v>109</v>
          </cell>
        </row>
        <row r="409">
          <cell r="A409">
            <v>474</v>
          </cell>
          <cell r="B409">
            <v>110</v>
          </cell>
        </row>
        <row r="410">
          <cell r="A410">
            <v>475</v>
          </cell>
          <cell r="B410" t="str">
            <v>Katha</v>
          </cell>
        </row>
        <row r="411">
          <cell r="A411">
            <v>476</v>
          </cell>
          <cell r="B411" t="str">
            <v>AndRaw</v>
          </cell>
        </row>
        <row r="412">
          <cell r="A412">
            <v>477</v>
          </cell>
          <cell r="B412">
            <v>111</v>
          </cell>
        </row>
        <row r="413">
          <cell r="A413">
            <v>478</v>
          </cell>
          <cell r="B413" t="str">
            <v>Legy</v>
          </cell>
        </row>
        <row r="414">
          <cell r="A414">
            <v>479</v>
          </cell>
          <cell r="B414" t="str">
            <v>Ph&amp;#246;nix91</v>
          </cell>
        </row>
        <row r="415">
          <cell r="A415">
            <v>480</v>
          </cell>
          <cell r="B415">
            <v>112</v>
          </cell>
        </row>
        <row r="416">
          <cell r="A416">
            <v>481</v>
          </cell>
          <cell r="B416">
            <v>113</v>
          </cell>
        </row>
        <row r="417">
          <cell r="A417">
            <v>482</v>
          </cell>
          <cell r="B417" t="str">
            <v>pOT Allstars</v>
          </cell>
        </row>
        <row r="418">
          <cell r="A418">
            <v>483</v>
          </cell>
          <cell r="B418">
            <v>114</v>
          </cell>
        </row>
        <row r="419">
          <cell r="A419">
            <v>484</v>
          </cell>
          <cell r="B419">
            <v>115</v>
          </cell>
        </row>
        <row r="420">
          <cell r="A420">
            <v>485</v>
          </cell>
          <cell r="B420" t="str">
            <v>Rossgo</v>
          </cell>
        </row>
        <row r="421">
          <cell r="A421">
            <v>486</v>
          </cell>
          <cell r="B421">
            <v>116</v>
          </cell>
        </row>
        <row r="422">
          <cell r="A422">
            <v>487</v>
          </cell>
          <cell r="B422">
            <v>117</v>
          </cell>
        </row>
        <row r="423">
          <cell r="A423">
            <v>488</v>
          </cell>
          <cell r="B423" t="str">
            <v>Rostbratwurst</v>
          </cell>
        </row>
        <row r="424">
          <cell r="A424">
            <v>489</v>
          </cell>
          <cell r="B424">
            <v>118</v>
          </cell>
        </row>
        <row r="425">
          <cell r="A425">
            <v>492</v>
          </cell>
          <cell r="B425">
            <v>119</v>
          </cell>
        </row>
        <row r="426">
          <cell r="A426">
            <v>493</v>
          </cell>
          <cell r="B426">
            <v>120</v>
          </cell>
        </row>
        <row r="427">
          <cell r="A427">
            <v>494</v>
          </cell>
          <cell r="B427">
            <v>121</v>
          </cell>
        </row>
        <row r="428">
          <cell r="A428">
            <v>495</v>
          </cell>
          <cell r="B428" t="str">
            <v>Das dreckige Dutzend</v>
          </cell>
        </row>
        <row r="429">
          <cell r="A429">
            <v>496</v>
          </cell>
          <cell r="B429">
            <v>122</v>
          </cell>
        </row>
        <row r="430">
          <cell r="A430">
            <v>497</v>
          </cell>
          <cell r="B430" t="str">
            <v>Xrail</v>
          </cell>
        </row>
        <row r="431">
          <cell r="A431">
            <v>498</v>
          </cell>
          <cell r="B431">
            <v>123</v>
          </cell>
        </row>
        <row r="432">
          <cell r="A432">
            <v>499</v>
          </cell>
          <cell r="B432" t="str">
            <v>DannyLamb</v>
          </cell>
        </row>
        <row r="433">
          <cell r="A433">
            <v>500</v>
          </cell>
          <cell r="B433" t="str">
            <v>Zig</v>
          </cell>
        </row>
        <row r="434">
          <cell r="A434">
            <v>501</v>
          </cell>
          <cell r="B434" t="str">
            <v>Papfar</v>
          </cell>
        </row>
        <row r="435">
          <cell r="A435">
            <v>502</v>
          </cell>
          <cell r="B435" t="str">
            <v>John Mason</v>
          </cell>
        </row>
        <row r="436">
          <cell r="A436">
            <v>503</v>
          </cell>
          <cell r="B436" t="str">
            <v>Tael</v>
          </cell>
        </row>
        <row r="437">
          <cell r="A437">
            <v>504</v>
          </cell>
          <cell r="B437" t="str">
            <v>SoTD</v>
          </cell>
        </row>
        <row r="438">
          <cell r="A438">
            <v>505</v>
          </cell>
          <cell r="B438" t="str">
            <v>Ava</v>
          </cell>
        </row>
        <row r="439">
          <cell r="A439">
            <v>506</v>
          </cell>
          <cell r="B439">
            <v>124</v>
          </cell>
        </row>
        <row r="440">
          <cell r="A440">
            <v>507</v>
          </cell>
          <cell r="B440" t="str">
            <v>Shifty</v>
          </cell>
        </row>
        <row r="441">
          <cell r="A441">
            <v>508</v>
          </cell>
          <cell r="B441">
            <v>125</v>
          </cell>
        </row>
        <row r="442">
          <cell r="A442">
            <v>509</v>
          </cell>
          <cell r="B442" t="str">
            <v>kommo1</v>
          </cell>
        </row>
        <row r="443">
          <cell r="A443">
            <v>510</v>
          </cell>
          <cell r="B443" t="str">
            <v>&amp;#91;smith&amp;#93;</v>
          </cell>
        </row>
        <row r="444">
          <cell r="A444">
            <v>511</v>
          </cell>
          <cell r="B444" t="str">
            <v>neball</v>
          </cell>
        </row>
        <row r="445">
          <cell r="A445">
            <v>512</v>
          </cell>
          <cell r="B445">
            <v>126</v>
          </cell>
        </row>
        <row r="446">
          <cell r="A446">
            <v>513</v>
          </cell>
          <cell r="B446">
            <v>127</v>
          </cell>
        </row>
        <row r="447">
          <cell r="A447">
            <v>514</v>
          </cell>
          <cell r="B447" t="str">
            <v>Tenz</v>
          </cell>
        </row>
        <row r="448">
          <cell r="A448">
            <v>515</v>
          </cell>
          <cell r="B448">
            <v>128</v>
          </cell>
        </row>
        <row r="449">
          <cell r="A449">
            <v>516</v>
          </cell>
          <cell r="B449" t="str">
            <v>Damian</v>
          </cell>
        </row>
        <row r="450">
          <cell r="A450">
            <v>517</v>
          </cell>
          <cell r="B450">
            <v>129</v>
          </cell>
        </row>
        <row r="451">
          <cell r="A451">
            <v>518</v>
          </cell>
          <cell r="B451">
            <v>130</v>
          </cell>
        </row>
        <row r="452">
          <cell r="A452">
            <v>519</v>
          </cell>
          <cell r="B452" t="str">
            <v>ezee</v>
          </cell>
        </row>
        <row r="453">
          <cell r="A453">
            <v>520</v>
          </cell>
          <cell r="B453" t="str">
            <v>Mr&amp;#46;Speed</v>
          </cell>
        </row>
        <row r="454">
          <cell r="A454">
            <v>521</v>
          </cell>
          <cell r="B454" t="str">
            <v>MadMax</v>
          </cell>
        </row>
        <row r="455">
          <cell r="A455">
            <v>522</v>
          </cell>
          <cell r="B455">
            <v>131</v>
          </cell>
        </row>
        <row r="456">
          <cell r="A456">
            <v>523</v>
          </cell>
          <cell r="B456">
            <v>132</v>
          </cell>
        </row>
        <row r="457">
          <cell r="A457">
            <v>524</v>
          </cell>
          <cell r="B457">
            <v>133</v>
          </cell>
        </row>
        <row r="458">
          <cell r="A458">
            <v>525</v>
          </cell>
          <cell r="B458">
            <v>134</v>
          </cell>
        </row>
        <row r="459">
          <cell r="A459">
            <v>526</v>
          </cell>
          <cell r="B459">
            <v>135</v>
          </cell>
        </row>
        <row r="460">
          <cell r="A460">
            <v>527</v>
          </cell>
          <cell r="B460" t="str">
            <v>Tiefk&amp;#252;hlpizza</v>
          </cell>
        </row>
        <row r="461">
          <cell r="A461">
            <v>528</v>
          </cell>
          <cell r="B461">
            <v>136</v>
          </cell>
        </row>
        <row r="462">
          <cell r="A462">
            <v>529</v>
          </cell>
          <cell r="B462">
            <v>137</v>
          </cell>
        </row>
        <row r="463">
          <cell r="A463">
            <v>530</v>
          </cell>
          <cell r="B463" t="str">
            <v>Gurkenhans</v>
          </cell>
        </row>
        <row r="464">
          <cell r="A464">
            <v>531</v>
          </cell>
          <cell r="B464" t="str">
            <v>WarSoldier</v>
          </cell>
        </row>
        <row r="465">
          <cell r="A465">
            <v>532</v>
          </cell>
          <cell r="B465">
            <v>138</v>
          </cell>
        </row>
        <row r="466">
          <cell r="A466">
            <v>533</v>
          </cell>
          <cell r="B466" t="str">
            <v>kandis&amp;#45;zucker</v>
          </cell>
        </row>
        <row r="467">
          <cell r="A467">
            <v>534</v>
          </cell>
          <cell r="B467" t="str">
            <v>T&amp;#45;S&amp;#45;P</v>
          </cell>
        </row>
        <row r="468">
          <cell r="A468">
            <v>536</v>
          </cell>
          <cell r="B468" t="str">
            <v>Ishtvan</v>
          </cell>
        </row>
        <row r="469">
          <cell r="A469">
            <v>537</v>
          </cell>
          <cell r="B469" t="str">
            <v>Reuter</v>
          </cell>
        </row>
        <row r="470">
          <cell r="A470">
            <v>538</v>
          </cell>
          <cell r="B470">
            <v>140</v>
          </cell>
        </row>
        <row r="471">
          <cell r="A471">
            <v>539</v>
          </cell>
          <cell r="B471" t="str">
            <v>freakavote</v>
          </cell>
        </row>
        <row r="472">
          <cell r="A472">
            <v>541</v>
          </cell>
          <cell r="B472">
            <v>142</v>
          </cell>
        </row>
        <row r="473">
          <cell r="A473">
            <v>542</v>
          </cell>
          <cell r="B473">
            <v>143</v>
          </cell>
        </row>
        <row r="474">
          <cell r="A474">
            <v>543</v>
          </cell>
          <cell r="B474" t="str">
            <v>kanone</v>
          </cell>
        </row>
        <row r="475">
          <cell r="A475">
            <v>544</v>
          </cell>
          <cell r="B475" t="str">
            <v>dictyosom</v>
          </cell>
        </row>
        <row r="476">
          <cell r="A476">
            <v>545</v>
          </cell>
          <cell r="B476" t="str">
            <v>K&amp;#246;nig Rhobar II&amp;#46;</v>
          </cell>
        </row>
        <row r="477">
          <cell r="A477">
            <v>546</v>
          </cell>
          <cell r="B477">
            <v>144</v>
          </cell>
        </row>
        <row r="478">
          <cell r="A478">
            <v>547</v>
          </cell>
          <cell r="B478" t="str">
            <v>Charon</v>
          </cell>
        </row>
        <row r="479">
          <cell r="A479">
            <v>548</v>
          </cell>
          <cell r="B479">
            <v>145</v>
          </cell>
        </row>
        <row r="480">
          <cell r="A480">
            <v>549</v>
          </cell>
          <cell r="B480">
            <v>146</v>
          </cell>
        </row>
        <row r="481">
          <cell r="A481">
            <v>550</v>
          </cell>
          <cell r="B481">
            <v>147</v>
          </cell>
        </row>
        <row r="482">
          <cell r="A482">
            <v>551</v>
          </cell>
          <cell r="B482" t="str">
            <v>Maestro</v>
          </cell>
        </row>
        <row r="483">
          <cell r="A483">
            <v>552</v>
          </cell>
          <cell r="B483">
            <v>148</v>
          </cell>
        </row>
        <row r="484">
          <cell r="A484">
            <v>553</v>
          </cell>
          <cell r="B484" t="str">
            <v>JDcc</v>
          </cell>
        </row>
        <row r="485">
          <cell r="A485">
            <v>554</v>
          </cell>
          <cell r="B485" t="str">
            <v>Krypt0n</v>
          </cell>
        </row>
        <row r="486">
          <cell r="A486">
            <v>555</v>
          </cell>
          <cell r="B486">
            <v>149</v>
          </cell>
        </row>
        <row r="487">
          <cell r="A487">
            <v>556</v>
          </cell>
          <cell r="B487">
            <v>150</v>
          </cell>
        </row>
        <row r="488">
          <cell r="A488">
            <v>557</v>
          </cell>
          <cell r="B488" t="str">
            <v>Mad&amp;#95;X</v>
          </cell>
        </row>
        <row r="489">
          <cell r="A489">
            <v>558</v>
          </cell>
          <cell r="B489">
            <v>151</v>
          </cell>
        </row>
        <row r="490">
          <cell r="A490">
            <v>559</v>
          </cell>
          <cell r="B490" t="str">
            <v>Mountainbiker</v>
          </cell>
        </row>
        <row r="491">
          <cell r="A491">
            <v>560</v>
          </cell>
          <cell r="B491">
            <v>152</v>
          </cell>
        </row>
        <row r="492">
          <cell r="A492">
            <v>561</v>
          </cell>
          <cell r="B492" t="str">
            <v>die anderen</v>
          </cell>
        </row>
        <row r="493">
          <cell r="A493">
            <v>562</v>
          </cell>
          <cell r="B493">
            <v>153</v>
          </cell>
        </row>
        <row r="494">
          <cell r="A494">
            <v>563</v>
          </cell>
          <cell r="B494" t="str">
            <v>theromi</v>
          </cell>
        </row>
        <row r="495">
          <cell r="A495">
            <v>564</v>
          </cell>
          <cell r="B495" t="str">
            <v>KEC</v>
          </cell>
        </row>
        <row r="496">
          <cell r="A496">
            <v>565</v>
          </cell>
          <cell r="B496" t="str">
            <v>PLZG</v>
          </cell>
        </row>
        <row r="497">
          <cell r="A497">
            <v>566</v>
          </cell>
          <cell r="B497">
            <v>154</v>
          </cell>
        </row>
        <row r="498">
          <cell r="A498">
            <v>567</v>
          </cell>
          <cell r="B498" t="str">
            <v>Flo</v>
          </cell>
        </row>
        <row r="499">
          <cell r="A499">
            <v>568</v>
          </cell>
          <cell r="B499">
            <v>155</v>
          </cell>
        </row>
        <row r="500">
          <cell r="A500">
            <v>569</v>
          </cell>
          <cell r="B500">
            <v>156</v>
          </cell>
        </row>
        <row r="501">
          <cell r="A501">
            <v>570</v>
          </cell>
          <cell r="B501" t="str">
            <v>Flitzpiepe</v>
          </cell>
        </row>
        <row r="502">
          <cell r="A502">
            <v>571</v>
          </cell>
          <cell r="B502">
            <v>157</v>
          </cell>
        </row>
        <row r="503">
          <cell r="A503">
            <v>630</v>
          </cell>
          <cell r="B503" t="str">
            <v>laochailan</v>
          </cell>
        </row>
        <row r="504">
          <cell r="A504">
            <v>573</v>
          </cell>
          <cell r="B504" t="str">
            <v>csde&amp;#95;rats</v>
          </cell>
        </row>
        <row r="505">
          <cell r="A505">
            <v>574</v>
          </cell>
          <cell r="B505">
            <v>159</v>
          </cell>
        </row>
        <row r="506">
          <cell r="A506">
            <v>576</v>
          </cell>
          <cell r="B506">
            <v>160</v>
          </cell>
        </row>
        <row r="507">
          <cell r="A507">
            <v>577</v>
          </cell>
          <cell r="B507" t="str">
            <v>chrisskl</v>
          </cell>
        </row>
        <row r="508">
          <cell r="A508">
            <v>578</v>
          </cell>
          <cell r="B508" t="str">
            <v>Matzel</v>
          </cell>
        </row>
        <row r="509">
          <cell r="A509">
            <v>579</v>
          </cell>
          <cell r="B509" t="str">
            <v>schlaya</v>
          </cell>
        </row>
        <row r="510">
          <cell r="A510">
            <v>580</v>
          </cell>
          <cell r="B510" t="str">
            <v>BindaI</v>
          </cell>
        </row>
        <row r="511">
          <cell r="A511">
            <v>581</v>
          </cell>
          <cell r="B511">
            <v>161</v>
          </cell>
        </row>
        <row r="512">
          <cell r="A512">
            <v>582</v>
          </cell>
          <cell r="B512">
            <v>162</v>
          </cell>
        </row>
        <row r="513">
          <cell r="A513">
            <v>583</v>
          </cell>
          <cell r="B513" t="str">
            <v>Gendo Ikari</v>
          </cell>
        </row>
        <row r="514">
          <cell r="A514">
            <v>584</v>
          </cell>
          <cell r="B514" t="str">
            <v>p0T Noobs</v>
          </cell>
        </row>
        <row r="515">
          <cell r="A515">
            <v>585</v>
          </cell>
          <cell r="B515">
            <v>163</v>
          </cell>
        </row>
        <row r="516">
          <cell r="A516">
            <v>586</v>
          </cell>
          <cell r="B516">
            <v>164</v>
          </cell>
        </row>
        <row r="517">
          <cell r="A517">
            <v>587</v>
          </cell>
          <cell r="B517" t="str">
            <v>thestonedfreak</v>
          </cell>
        </row>
        <row r="518">
          <cell r="A518">
            <v>588</v>
          </cell>
          <cell r="B518" t="str">
            <v>Rauscheengel</v>
          </cell>
        </row>
        <row r="519">
          <cell r="A519">
            <v>589</v>
          </cell>
          <cell r="B519">
            <v>165</v>
          </cell>
        </row>
        <row r="520">
          <cell r="A520">
            <v>590</v>
          </cell>
          <cell r="B520" t="str">
            <v>gdshard&amp;#46;morpheus</v>
          </cell>
        </row>
        <row r="521">
          <cell r="A521">
            <v>591</v>
          </cell>
          <cell r="B521" t="str">
            <v>FlyingM</v>
          </cell>
        </row>
        <row r="522">
          <cell r="A522">
            <v>592</v>
          </cell>
          <cell r="B522">
            <v>166</v>
          </cell>
        </row>
        <row r="523">
          <cell r="A523">
            <v>593</v>
          </cell>
          <cell r="B523" t="str">
            <v>Inside438</v>
          </cell>
        </row>
        <row r="524">
          <cell r="A524">
            <v>594</v>
          </cell>
          <cell r="B524">
            <v>167</v>
          </cell>
        </row>
        <row r="525">
          <cell r="A525">
            <v>595</v>
          </cell>
          <cell r="B525" t="str">
            <v>Frank</v>
          </cell>
        </row>
        <row r="526">
          <cell r="A526">
            <v>596</v>
          </cell>
          <cell r="B526">
            <v>168</v>
          </cell>
        </row>
        <row r="527">
          <cell r="A527">
            <v>597</v>
          </cell>
          <cell r="B527" t="str">
            <v>Killersemmel</v>
          </cell>
        </row>
        <row r="528">
          <cell r="A528">
            <v>598</v>
          </cell>
          <cell r="B528">
            <v>169</v>
          </cell>
        </row>
        <row r="529">
          <cell r="A529">
            <v>599</v>
          </cell>
          <cell r="B529" t="str">
            <v>xnaipa</v>
          </cell>
        </row>
        <row r="530">
          <cell r="A530">
            <v>600</v>
          </cell>
          <cell r="B530" t="str">
            <v>onemanshow</v>
          </cell>
        </row>
        <row r="531">
          <cell r="A531">
            <v>601</v>
          </cell>
          <cell r="B531" t="str">
            <v>p0t Allstars</v>
          </cell>
        </row>
        <row r="532">
          <cell r="A532">
            <v>602</v>
          </cell>
          <cell r="B532">
            <v>170</v>
          </cell>
        </row>
        <row r="533">
          <cell r="A533">
            <v>603</v>
          </cell>
          <cell r="B533" t="str">
            <v>Speedstarxx</v>
          </cell>
        </row>
        <row r="534">
          <cell r="A534">
            <v>604</v>
          </cell>
          <cell r="B534">
            <v>171</v>
          </cell>
        </row>
        <row r="535">
          <cell r="A535">
            <v>605</v>
          </cell>
          <cell r="B535">
            <v>172</v>
          </cell>
        </row>
        <row r="536">
          <cell r="A536">
            <v>606</v>
          </cell>
          <cell r="B536" t="str">
            <v>hmeiner</v>
          </cell>
        </row>
        <row r="537">
          <cell r="A537">
            <v>607</v>
          </cell>
          <cell r="B537">
            <v>173</v>
          </cell>
        </row>
        <row r="538">
          <cell r="A538">
            <v>608</v>
          </cell>
          <cell r="B538" t="str">
            <v>Sizilla</v>
          </cell>
        </row>
        <row r="539">
          <cell r="A539">
            <v>609</v>
          </cell>
          <cell r="B539">
            <v>174</v>
          </cell>
        </row>
        <row r="540">
          <cell r="A540">
            <v>610</v>
          </cell>
          <cell r="B540" t="str">
            <v>Drake&amp;#95;Hyena</v>
          </cell>
        </row>
        <row r="541">
          <cell r="A541">
            <v>611</v>
          </cell>
          <cell r="B541" t="str">
            <v>Death Cobra</v>
          </cell>
        </row>
        <row r="542">
          <cell r="A542">
            <v>613</v>
          </cell>
          <cell r="B542">
            <v>175</v>
          </cell>
        </row>
        <row r="543">
          <cell r="A543">
            <v>614</v>
          </cell>
          <cell r="B543">
            <v>176</v>
          </cell>
        </row>
        <row r="544">
          <cell r="A544">
            <v>615</v>
          </cell>
          <cell r="B544" t="str">
            <v>Tom4H4wK</v>
          </cell>
        </row>
        <row r="545">
          <cell r="A545">
            <v>616</v>
          </cell>
          <cell r="B545" t="str">
            <v>UBER Squad</v>
          </cell>
        </row>
        <row r="546">
          <cell r="A546">
            <v>617</v>
          </cell>
          <cell r="B546">
            <v>177</v>
          </cell>
        </row>
        <row r="547">
          <cell r="A547">
            <v>618</v>
          </cell>
          <cell r="B547">
            <v>178</v>
          </cell>
        </row>
        <row r="548">
          <cell r="A548">
            <v>619</v>
          </cell>
          <cell r="B548">
            <v>179</v>
          </cell>
        </row>
        <row r="549">
          <cell r="A549">
            <v>620</v>
          </cell>
          <cell r="B549">
            <v>180</v>
          </cell>
        </row>
        <row r="550">
          <cell r="A550">
            <v>621</v>
          </cell>
          <cell r="B550">
            <v>181</v>
          </cell>
        </row>
        <row r="551">
          <cell r="A551">
            <v>622</v>
          </cell>
          <cell r="B551" t="str">
            <v>Klages</v>
          </cell>
        </row>
        <row r="552">
          <cell r="A552">
            <v>623</v>
          </cell>
          <cell r="B552">
            <v>182</v>
          </cell>
        </row>
        <row r="553">
          <cell r="A553">
            <v>624</v>
          </cell>
          <cell r="B553" t="str">
            <v>Priapos</v>
          </cell>
        </row>
        <row r="554">
          <cell r="A554">
            <v>625</v>
          </cell>
          <cell r="B554" t="str">
            <v>Alb0rn</v>
          </cell>
        </row>
        <row r="555">
          <cell r="A555">
            <v>626</v>
          </cell>
          <cell r="B555" t="str">
            <v>Capitano</v>
          </cell>
        </row>
        <row r="556">
          <cell r="A556">
            <v>631</v>
          </cell>
          <cell r="B556" t="str">
            <v>Oberoberhexe</v>
          </cell>
        </row>
        <row r="557">
          <cell r="A557">
            <v>627</v>
          </cell>
          <cell r="B557">
            <v>183</v>
          </cell>
        </row>
        <row r="558">
          <cell r="A558">
            <v>632</v>
          </cell>
          <cell r="B558">
            <v>185</v>
          </cell>
        </row>
        <row r="559">
          <cell r="A559">
            <v>633</v>
          </cell>
          <cell r="B559">
            <v>186</v>
          </cell>
        </row>
        <row r="560">
          <cell r="A560">
            <v>634</v>
          </cell>
          <cell r="B560" t="str">
            <v>ERK</v>
          </cell>
        </row>
        <row r="561">
          <cell r="A561">
            <v>635</v>
          </cell>
          <cell r="B561">
            <v>187</v>
          </cell>
        </row>
        <row r="562">
          <cell r="A562">
            <v>636</v>
          </cell>
          <cell r="B562" t="str">
            <v>Raptor&amp;#44; skoda&amp;#44; Username&amp;#44; Peschkow</v>
          </cell>
        </row>
        <row r="563">
          <cell r="A563">
            <v>637</v>
          </cell>
          <cell r="B563">
            <v>188</v>
          </cell>
        </row>
        <row r="564">
          <cell r="A564">
            <v>638</v>
          </cell>
          <cell r="B564">
            <v>189</v>
          </cell>
        </row>
        <row r="565">
          <cell r="A565">
            <v>639</v>
          </cell>
          <cell r="B565" t="str">
            <v>Retrophrenologe</v>
          </cell>
        </row>
        <row r="566">
          <cell r="A566">
            <v>640</v>
          </cell>
          <cell r="B566" t="str">
            <v>Expressreiskocher</v>
          </cell>
        </row>
        <row r="567">
          <cell r="A567">
            <v>641</v>
          </cell>
          <cell r="B567" t="str">
            <v>Kin&amp;#45;Luu</v>
          </cell>
        </row>
        <row r="568">
          <cell r="A568">
            <v>642</v>
          </cell>
          <cell r="B568" t="str">
            <v>Noxiller</v>
          </cell>
        </row>
        <row r="569">
          <cell r="A569">
            <v>643</v>
          </cell>
          <cell r="B569">
            <v>190</v>
          </cell>
        </row>
        <row r="570">
          <cell r="A570">
            <v>644</v>
          </cell>
          <cell r="B570">
            <v>191</v>
          </cell>
        </row>
        <row r="571">
          <cell r="A571">
            <v>645</v>
          </cell>
          <cell r="B571" t="str">
            <v>Sentinel2150</v>
          </cell>
        </row>
        <row r="572">
          <cell r="A572">
            <v>646</v>
          </cell>
          <cell r="B572">
            <v>192</v>
          </cell>
        </row>
        <row r="573">
          <cell r="A573">
            <v>647</v>
          </cell>
          <cell r="B573" t="str">
            <v>Alpia</v>
          </cell>
        </row>
        <row r="574">
          <cell r="A574">
            <v>648</v>
          </cell>
          <cell r="B574">
            <v>193</v>
          </cell>
        </row>
        <row r="575">
          <cell r="A575">
            <v>649</v>
          </cell>
          <cell r="B575" t="str">
            <v>Sanvai</v>
          </cell>
        </row>
        <row r="576">
          <cell r="A576">
            <v>650</v>
          </cell>
          <cell r="B576">
            <v>194</v>
          </cell>
        </row>
        <row r="577">
          <cell r="A577">
            <v>651</v>
          </cell>
          <cell r="B577">
            <v>195</v>
          </cell>
        </row>
        <row r="578">
          <cell r="A578">
            <v>652</v>
          </cell>
          <cell r="B578" t="str">
            <v>SteakHausMann</v>
          </cell>
        </row>
        <row r="579">
          <cell r="A579">
            <v>653</v>
          </cell>
          <cell r="B579" t="str">
            <v>vonBiest</v>
          </cell>
        </row>
        <row r="580">
          <cell r="A580">
            <v>654</v>
          </cell>
          <cell r="B580" t="str">
            <v>EVS</v>
          </cell>
        </row>
        <row r="581">
          <cell r="A581">
            <v>655</v>
          </cell>
          <cell r="B581">
            <v>196</v>
          </cell>
        </row>
        <row r="582">
          <cell r="A582">
            <v>656</v>
          </cell>
          <cell r="B582">
            <v>197</v>
          </cell>
        </row>
        <row r="583">
          <cell r="A583">
            <v>657</v>
          </cell>
          <cell r="B583">
            <v>198</v>
          </cell>
        </row>
        <row r="584">
          <cell r="A584">
            <v>717</v>
          </cell>
          <cell r="B584">
            <v>236</v>
          </cell>
        </row>
        <row r="585">
          <cell r="A585">
            <v>659</v>
          </cell>
          <cell r="B585">
            <v>199</v>
          </cell>
        </row>
        <row r="586">
          <cell r="A586">
            <v>660</v>
          </cell>
          <cell r="B586">
            <v>200</v>
          </cell>
        </row>
        <row r="587">
          <cell r="A587">
            <v>661</v>
          </cell>
          <cell r="B587" t="str">
            <v>Au&amp;#223;enseiter</v>
          </cell>
        </row>
        <row r="588">
          <cell r="A588">
            <v>662</v>
          </cell>
          <cell r="B588">
            <v>201</v>
          </cell>
        </row>
        <row r="589">
          <cell r="A589">
            <v>663</v>
          </cell>
          <cell r="B589" t="str">
            <v>Jochenpeter</v>
          </cell>
        </row>
        <row r="590">
          <cell r="A590">
            <v>664</v>
          </cell>
          <cell r="B590">
            <v>202</v>
          </cell>
        </row>
        <row r="591">
          <cell r="A591">
            <v>665</v>
          </cell>
          <cell r="B591">
            <v>203</v>
          </cell>
        </row>
        <row r="592">
          <cell r="A592">
            <v>666</v>
          </cell>
          <cell r="B592" t="str">
            <v>JimRakete</v>
          </cell>
        </row>
        <row r="593">
          <cell r="A593">
            <v>667</v>
          </cell>
          <cell r="B593">
            <v>204</v>
          </cell>
        </row>
        <row r="594">
          <cell r="A594">
            <v>668</v>
          </cell>
          <cell r="B594">
            <v>205</v>
          </cell>
        </row>
        <row r="595">
          <cell r="A595">
            <v>669</v>
          </cell>
          <cell r="B595" t="str">
            <v>Skeith</v>
          </cell>
        </row>
        <row r="596">
          <cell r="A596">
            <v>670</v>
          </cell>
          <cell r="B596">
            <v>206</v>
          </cell>
        </row>
        <row r="597">
          <cell r="A597">
            <v>671</v>
          </cell>
          <cell r="B597">
            <v>207</v>
          </cell>
        </row>
        <row r="598">
          <cell r="A598">
            <v>672</v>
          </cell>
          <cell r="B598">
            <v>208</v>
          </cell>
        </row>
        <row r="599">
          <cell r="A599">
            <v>673</v>
          </cell>
          <cell r="B599">
            <v>209</v>
          </cell>
        </row>
        <row r="600">
          <cell r="A600">
            <v>674</v>
          </cell>
          <cell r="B600" t="str">
            <v>Urd</v>
          </cell>
        </row>
        <row r="601">
          <cell r="A601">
            <v>675</v>
          </cell>
          <cell r="B601">
            <v>210</v>
          </cell>
        </row>
        <row r="602">
          <cell r="A602">
            <v>676</v>
          </cell>
          <cell r="B602">
            <v>211</v>
          </cell>
        </row>
        <row r="603">
          <cell r="A603">
            <v>677</v>
          </cell>
          <cell r="B603">
            <v>212</v>
          </cell>
        </row>
        <row r="604">
          <cell r="A604">
            <v>678</v>
          </cell>
          <cell r="B604">
            <v>213</v>
          </cell>
        </row>
        <row r="605">
          <cell r="A605">
            <v>679</v>
          </cell>
          <cell r="B605">
            <v>214</v>
          </cell>
        </row>
        <row r="606">
          <cell r="A606">
            <v>680</v>
          </cell>
          <cell r="B606">
            <v>215</v>
          </cell>
        </row>
        <row r="607">
          <cell r="A607">
            <v>681</v>
          </cell>
          <cell r="B607">
            <v>216</v>
          </cell>
        </row>
        <row r="608">
          <cell r="A608">
            <v>682</v>
          </cell>
          <cell r="B608">
            <v>217</v>
          </cell>
        </row>
        <row r="609">
          <cell r="A609">
            <v>683</v>
          </cell>
          <cell r="B609" t="str">
            <v>Peschkow</v>
          </cell>
        </row>
        <row r="610">
          <cell r="A610">
            <v>684</v>
          </cell>
          <cell r="B610">
            <v>218</v>
          </cell>
        </row>
        <row r="611">
          <cell r="A611">
            <v>685</v>
          </cell>
          <cell r="B611" t="str">
            <v>Hells&amp;#95;March&amp;#44; MrPeppy</v>
          </cell>
        </row>
        <row r="612">
          <cell r="A612">
            <v>686</v>
          </cell>
          <cell r="B612">
            <v>219</v>
          </cell>
        </row>
        <row r="613">
          <cell r="A613">
            <v>687</v>
          </cell>
          <cell r="B613">
            <v>220</v>
          </cell>
        </row>
        <row r="614">
          <cell r="A614">
            <v>688</v>
          </cell>
          <cell r="B614" t="str">
            <v>pOT Lanze</v>
          </cell>
        </row>
        <row r="615">
          <cell r="A615">
            <v>689</v>
          </cell>
          <cell r="B615">
            <v>221</v>
          </cell>
        </row>
        <row r="616">
          <cell r="A616">
            <v>690</v>
          </cell>
          <cell r="B616">
            <v>222</v>
          </cell>
        </row>
        <row r="617">
          <cell r="A617">
            <v>691</v>
          </cell>
          <cell r="B617" t="str">
            <v>Armag3ddon</v>
          </cell>
        </row>
        <row r="618">
          <cell r="A618">
            <v>692</v>
          </cell>
          <cell r="B618" t="str">
            <v>nekojin</v>
          </cell>
        </row>
        <row r="619">
          <cell r="A619">
            <v>693</v>
          </cell>
          <cell r="B619">
            <v>223</v>
          </cell>
        </row>
        <row r="620">
          <cell r="A620">
            <v>694</v>
          </cell>
          <cell r="B620" t="str">
            <v>Fersoltil</v>
          </cell>
        </row>
        <row r="621">
          <cell r="A621">
            <v>695</v>
          </cell>
          <cell r="B621">
            <v>224</v>
          </cell>
        </row>
        <row r="622">
          <cell r="A622">
            <v>696</v>
          </cell>
          <cell r="B622" t="str">
            <v>Ratatoskr</v>
          </cell>
        </row>
        <row r="623">
          <cell r="A623">
            <v>697</v>
          </cell>
          <cell r="B623" t="str">
            <v>IndieStu</v>
          </cell>
        </row>
        <row r="624">
          <cell r="A624">
            <v>698</v>
          </cell>
          <cell r="B624" t="str">
            <v>Gasbrand</v>
          </cell>
        </row>
        <row r="625">
          <cell r="A625">
            <v>699</v>
          </cell>
          <cell r="B625">
            <v>225</v>
          </cell>
        </row>
        <row r="626">
          <cell r="A626">
            <v>700</v>
          </cell>
          <cell r="B626">
            <v>226</v>
          </cell>
        </row>
        <row r="627">
          <cell r="A627">
            <v>701</v>
          </cell>
          <cell r="B627">
            <v>227</v>
          </cell>
        </row>
        <row r="628">
          <cell r="A628">
            <v>702</v>
          </cell>
          <cell r="B628">
            <v>228</v>
          </cell>
        </row>
        <row r="629">
          <cell r="A629">
            <v>703</v>
          </cell>
          <cell r="B629">
            <v>229</v>
          </cell>
        </row>
        <row r="630">
          <cell r="A630">
            <v>704</v>
          </cell>
          <cell r="B630">
            <v>230</v>
          </cell>
        </row>
        <row r="631">
          <cell r="A631">
            <v>705</v>
          </cell>
          <cell r="B631" t="str">
            <v>Psychoschlumpf13</v>
          </cell>
        </row>
        <row r="632">
          <cell r="A632">
            <v>706</v>
          </cell>
          <cell r="B632">
            <v>231</v>
          </cell>
        </row>
        <row r="633">
          <cell r="A633">
            <v>707</v>
          </cell>
          <cell r="B633" t="str">
            <v>Retrorace All&amp;#45;Stars</v>
          </cell>
        </row>
        <row r="634">
          <cell r="A634">
            <v>708</v>
          </cell>
          <cell r="B634">
            <v>232</v>
          </cell>
        </row>
        <row r="635">
          <cell r="A635">
            <v>709</v>
          </cell>
          <cell r="B635">
            <v>233</v>
          </cell>
        </row>
        <row r="636">
          <cell r="A636">
            <v>710</v>
          </cell>
          <cell r="B636" t="str">
            <v>Spucknapf</v>
          </cell>
        </row>
        <row r="637">
          <cell r="A637">
            <v>711</v>
          </cell>
          <cell r="B637" t="str">
            <v>Rikers</v>
          </cell>
        </row>
        <row r="638">
          <cell r="A638">
            <v>712</v>
          </cell>
          <cell r="B638" t="str">
            <v>Erdbeerfrosch</v>
          </cell>
        </row>
        <row r="639">
          <cell r="A639">
            <v>713</v>
          </cell>
          <cell r="B639" t="str">
            <v>Wellensittich</v>
          </cell>
        </row>
        <row r="640">
          <cell r="A640">
            <v>714</v>
          </cell>
          <cell r="B640">
            <v>234</v>
          </cell>
        </row>
        <row r="641">
          <cell r="A641">
            <v>715</v>
          </cell>
          <cell r="B641" t="str">
            <v>Nudelsalat&amp;#44; Alkoholiker&amp;#42;&amp;#44; dantoX&amp;#44; Lightspeed</v>
          </cell>
        </row>
        <row r="642">
          <cell r="A642">
            <v>716</v>
          </cell>
          <cell r="B642">
            <v>235</v>
          </cell>
        </row>
        <row r="643">
          <cell r="A643">
            <v>718</v>
          </cell>
          <cell r="B643">
            <v>237</v>
          </cell>
        </row>
        <row r="644">
          <cell r="A644">
            <v>719</v>
          </cell>
          <cell r="B644">
            <v>238</v>
          </cell>
        </row>
        <row r="645">
          <cell r="A645">
            <v>720</v>
          </cell>
          <cell r="B645">
            <v>239</v>
          </cell>
        </row>
        <row r="646">
          <cell r="A646">
            <v>721</v>
          </cell>
          <cell r="B646">
            <v>240</v>
          </cell>
        </row>
        <row r="647">
          <cell r="A647">
            <v>722</v>
          </cell>
          <cell r="B647">
            <v>241</v>
          </cell>
        </row>
        <row r="648">
          <cell r="A648">
            <v>723</v>
          </cell>
          <cell r="B648">
            <v>242</v>
          </cell>
        </row>
        <row r="649">
          <cell r="A649">
            <v>724</v>
          </cell>
          <cell r="B649" t="str">
            <v>Murica</v>
          </cell>
        </row>
        <row r="650">
          <cell r="A650">
            <v>725</v>
          </cell>
          <cell r="B650">
            <v>243</v>
          </cell>
        </row>
        <row r="651">
          <cell r="A651">
            <v>726</v>
          </cell>
          <cell r="B651">
            <v>244</v>
          </cell>
        </row>
        <row r="652">
          <cell r="A652">
            <v>727</v>
          </cell>
          <cell r="B652">
            <v>245</v>
          </cell>
        </row>
        <row r="653">
          <cell r="A653">
            <v>728</v>
          </cell>
          <cell r="B653">
            <v>246</v>
          </cell>
        </row>
        <row r="654">
          <cell r="A654">
            <v>729</v>
          </cell>
          <cell r="B654">
            <v>247</v>
          </cell>
        </row>
        <row r="655">
          <cell r="A655">
            <v>730</v>
          </cell>
          <cell r="B655">
            <v>248</v>
          </cell>
        </row>
        <row r="656">
          <cell r="A656">
            <v>731</v>
          </cell>
          <cell r="B656">
            <v>249</v>
          </cell>
        </row>
        <row r="657">
          <cell r="A657">
            <v>732</v>
          </cell>
          <cell r="B657" t="str">
            <v>Zunami das Dod0</v>
          </cell>
        </row>
        <row r="658">
          <cell r="A658">
            <v>733</v>
          </cell>
          <cell r="B658">
            <v>250</v>
          </cell>
        </row>
        <row r="659">
          <cell r="A659">
            <v>734</v>
          </cell>
          <cell r="B659">
            <v>251</v>
          </cell>
        </row>
        <row r="660">
          <cell r="A660">
            <v>735</v>
          </cell>
          <cell r="B660" t="str">
            <v>Alpia&amp;#44; Mr&amp;#95;Peppy&amp;#44; Killersemmel&amp;#44; Hells&amp;#95;March&amp;#44; Koskech</v>
          </cell>
        </row>
        <row r="661">
          <cell r="A661">
            <v>736</v>
          </cell>
          <cell r="B661">
            <v>252</v>
          </cell>
        </row>
        <row r="662">
          <cell r="A662">
            <v>737</v>
          </cell>
          <cell r="B662">
            <v>253</v>
          </cell>
        </row>
        <row r="663">
          <cell r="A663">
            <v>738</v>
          </cell>
          <cell r="B663">
            <v>254</v>
          </cell>
        </row>
        <row r="664">
          <cell r="A664">
            <v>739</v>
          </cell>
          <cell r="B664">
            <v>255</v>
          </cell>
        </row>
        <row r="665">
          <cell r="A665">
            <v>740</v>
          </cell>
          <cell r="B665" t="str">
            <v>Roter&amp;#95;Fuchs</v>
          </cell>
        </row>
        <row r="666">
          <cell r="A666">
            <v>741</v>
          </cell>
          <cell r="B666" t="str">
            <v>Daddi</v>
          </cell>
        </row>
        <row r="667">
          <cell r="A667">
            <v>742</v>
          </cell>
          <cell r="B667" t="str">
            <v>juckrebel</v>
          </cell>
        </row>
        <row r="668">
          <cell r="A668">
            <v>743</v>
          </cell>
          <cell r="B668">
            <v>256</v>
          </cell>
        </row>
        <row r="669">
          <cell r="A669">
            <v>744</v>
          </cell>
          <cell r="B669">
            <v>257</v>
          </cell>
        </row>
        <row r="670">
          <cell r="A670">
            <v>745</v>
          </cell>
          <cell r="B670">
            <v>258</v>
          </cell>
        </row>
        <row r="671">
          <cell r="A671">
            <v>746</v>
          </cell>
          <cell r="B671">
            <v>259</v>
          </cell>
        </row>
        <row r="672">
          <cell r="A672">
            <v>747</v>
          </cell>
          <cell r="B672">
            <v>260</v>
          </cell>
        </row>
        <row r="673">
          <cell r="A673">
            <v>748</v>
          </cell>
          <cell r="B673">
            <v>261</v>
          </cell>
        </row>
        <row r="674">
          <cell r="A674">
            <v>749</v>
          </cell>
          <cell r="B674">
            <v>262</v>
          </cell>
        </row>
        <row r="675">
          <cell r="A675">
            <v>750</v>
          </cell>
          <cell r="B675">
            <v>263</v>
          </cell>
        </row>
        <row r="676">
          <cell r="A676">
            <v>751</v>
          </cell>
          <cell r="B676" t="str">
            <v>Pinguin86</v>
          </cell>
        </row>
        <row r="677">
          <cell r="A677">
            <v>752</v>
          </cell>
          <cell r="B677" t="str">
            <v>P&amp;#64;nsY</v>
          </cell>
        </row>
        <row r="678">
          <cell r="A678">
            <v>753</v>
          </cell>
          <cell r="B678">
            <v>264</v>
          </cell>
        </row>
        <row r="679">
          <cell r="A679">
            <v>754</v>
          </cell>
          <cell r="B679">
            <v>265</v>
          </cell>
        </row>
        <row r="680">
          <cell r="A680">
            <v>755</v>
          </cell>
          <cell r="B680" t="str">
            <v>&amp;#38; pOT Allstars</v>
          </cell>
        </row>
        <row r="681">
          <cell r="A681">
            <v>756</v>
          </cell>
          <cell r="B681">
            <v>266</v>
          </cell>
        </row>
        <row r="682">
          <cell r="A682">
            <v>757</v>
          </cell>
          <cell r="B682">
            <v>267</v>
          </cell>
        </row>
        <row r="683">
          <cell r="A683">
            <v>758</v>
          </cell>
          <cell r="B683">
            <v>268</v>
          </cell>
        </row>
        <row r="684">
          <cell r="A684">
            <v>759</v>
          </cell>
          <cell r="B684">
            <v>269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workbookViewId="0">
      <selection activeCell="G2" sqref="G2"/>
    </sheetView>
  </sheetViews>
  <sheetFormatPr baseColWidth="10" defaultRowHeight="15" x14ac:dyDescent="0.25"/>
  <cols>
    <col min="2" max="2" width="48.5703125" bestFit="1" customWidth="1"/>
    <col min="3" max="3" width="8" bestFit="1" customWidth="1"/>
    <col min="4" max="4" width="68" bestFit="1" customWidth="1"/>
    <col min="6" max="6" width="19.140625" bestFit="1" customWidth="1"/>
    <col min="7" max="7" width="15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178</v>
      </c>
    </row>
    <row r="2" spans="1:7" x14ac:dyDescent="0.25">
      <c r="A2">
        <v>36930</v>
      </c>
      <c r="B2" t="str">
        <f>VLOOKUP(C2,[1]letsplay_games!$A$1:$B$2400,2,TRUE)</f>
        <v>Minesweeper</v>
      </c>
      <c r="C2">
        <v>53</v>
      </c>
      <c r="D2" t="s">
        <v>6</v>
      </c>
      <c r="E2">
        <v>230</v>
      </c>
      <c r="F2" t="str">
        <f>VLOOKUP(E2,[2]letsplay_users!$A$1:$B$684,2,TRUE)</f>
        <v>JaNe IsKlar</v>
      </c>
      <c r="G2" s="1">
        <v>42103.362650462965</v>
      </c>
    </row>
    <row r="3" spans="1:7" x14ac:dyDescent="0.25">
      <c r="A3">
        <v>37769</v>
      </c>
      <c r="B3" t="str">
        <f>VLOOKUP(C3,[1]letsplay_games!$A$1:$B$2400,2,TRUE)</f>
        <v>Toonstruck</v>
      </c>
      <c r="C3">
        <v>229</v>
      </c>
      <c r="D3" t="s">
        <v>7</v>
      </c>
      <c r="E3">
        <v>227</v>
      </c>
      <c r="F3">
        <f>VLOOKUP(E3,[2]letsplay_users!$A$1:$B$684,2,TRUE)</f>
        <v>9</v>
      </c>
      <c r="G3" s="1">
        <v>42222.509837962964</v>
      </c>
    </row>
    <row r="4" spans="1:7" x14ac:dyDescent="0.25">
      <c r="A4">
        <v>36319</v>
      </c>
      <c r="B4" t="str">
        <f>VLOOKUP(C4,[1]letsplay_games!$A$1:$B$2400,2,TRUE)</f>
        <v>Minecraft</v>
      </c>
      <c r="C4">
        <v>376</v>
      </c>
      <c r="D4" t="s">
        <v>8</v>
      </c>
      <c r="E4">
        <v>262</v>
      </c>
      <c r="F4" t="str">
        <f>VLOOKUP(E4,[2]letsplay_users!$A$1:$B$684,2,TRUE)</f>
        <v>Ninjada</v>
      </c>
      <c r="G4" s="1">
        <v>42037.894502314812</v>
      </c>
    </row>
    <row r="5" spans="1:7" x14ac:dyDescent="0.25">
      <c r="A5">
        <v>38739</v>
      </c>
      <c r="B5" t="str">
        <f>VLOOKUP(C5,[1]letsplay_games!$A$1:$B$2400,2,TRUE)</f>
        <v>Goof Troop</v>
      </c>
      <c r="C5">
        <v>483</v>
      </c>
      <c r="D5" t="s">
        <v>9</v>
      </c>
      <c r="E5">
        <v>758</v>
      </c>
      <c r="F5">
        <f>VLOOKUP(E5,[2]letsplay_users!$A$1:$B$684,2,TRUE)</f>
        <v>268</v>
      </c>
      <c r="G5" s="1">
        <v>42336.015879629631</v>
      </c>
    </row>
    <row r="6" spans="1:7" x14ac:dyDescent="0.25">
      <c r="A6">
        <v>37475</v>
      </c>
      <c r="B6" t="str">
        <f>VLOOKUP(C6,[1]letsplay_games!$A$1:$B$2400,2,TRUE)</f>
        <v>S.T.A.L.K.E.R. - Shadow of Chernobyl</v>
      </c>
      <c r="C6">
        <v>505</v>
      </c>
      <c r="D6" t="s">
        <v>10</v>
      </c>
      <c r="E6">
        <v>15</v>
      </c>
      <c r="F6" t="str">
        <f>VLOOKUP(E6,[2]letsplay_users!$A$1:$B$684,2,TRUE)</f>
        <v>Bregor</v>
      </c>
      <c r="G6" s="1">
        <v>42178.992488425924</v>
      </c>
    </row>
    <row r="7" spans="1:7" x14ac:dyDescent="0.25">
      <c r="A7">
        <v>36241</v>
      </c>
      <c r="B7" t="str">
        <f>VLOOKUP(C7,[1]letsplay_games!$A$1:$B$2400,2,TRUE)</f>
        <v>JahresrÃ¼ckblick</v>
      </c>
      <c r="C7">
        <v>769</v>
      </c>
      <c r="D7" t="s">
        <v>11</v>
      </c>
      <c r="E7">
        <v>739</v>
      </c>
      <c r="F7">
        <f>VLOOKUP(E7,[2]letsplay_users!$A$1:$B$684,2,TRUE)</f>
        <v>255</v>
      </c>
      <c r="G7" s="1">
        <v>42025.732118055559</v>
      </c>
    </row>
    <row r="8" spans="1:7" x14ac:dyDescent="0.25">
      <c r="A8">
        <v>37603</v>
      </c>
      <c r="B8" t="str">
        <f>VLOOKUP(C8,[1]letsplay_games!$A$1:$B$2400,2,TRUE)</f>
        <v>Postal 2</v>
      </c>
      <c r="C8">
        <v>778</v>
      </c>
      <c r="D8" t="s">
        <v>12</v>
      </c>
      <c r="E8">
        <v>60</v>
      </c>
      <c r="F8" t="str">
        <f>VLOOKUP(E8,[2]letsplay_users!$A$1:$B$684,2,TRUE)</f>
        <v>Jay666</v>
      </c>
      <c r="G8" s="1">
        <v>42197.851585648146</v>
      </c>
    </row>
    <row r="9" spans="1:7" x14ac:dyDescent="0.25">
      <c r="A9">
        <v>36171</v>
      </c>
      <c r="B9" t="str">
        <f>VLOOKUP(C9,[1]letsplay_games!$A$1:$B$2400,2,TRUE)</f>
        <v>Need for Speed Underground 2</v>
      </c>
      <c r="C9">
        <v>794</v>
      </c>
      <c r="D9" t="s">
        <v>13</v>
      </c>
      <c r="E9">
        <v>553</v>
      </c>
      <c r="F9" t="str">
        <f>VLOOKUP(E9,[2]letsplay_users!$A$1:$B$684,2,TRUE)</f>
        <v>JDcc</v>
      </c>
      <c r="G9" s="1">
        <v>42016.049328703702</v>
      </c>
    </row>
    <row r="10" spans="1:7" x14ac:dyDescent="0.25">
      <c r="A10">
        <v>37699</v>
      </c>
      <c r="B10" t="str">
        <f>VLOOKUP(C10,[1]letsplay_games!$A$1:$B$2400,2,TRUE)</f>
        <v>Final_Slap spielt nicht jugendfreie Spiele jugendfrei</v>
      </c>
      <c r="C10">
        <v>850</v>
      </c>
      <c r="D10" t="s">
        <v>14</v>
      </c>
      <c r="E10">
        <v>37</v>
      </c>
      <c r="F10" t="str">
        <f>VLOOKUP(E10,[2]letsplay_users!$A$1:$B$684,2,TRUE)</f>
        <v>Final&amp;#95;Slap</v>
      </c>
      <c r="G10" s="1">
        <v>42209.994826388887</v>
      </c>
    </row>
    <row r="11" spans="1:7" x14ac:dyDescent="0.25">
      <c r="A11">
        <v>37247</v>
      </c>
      <c r="B11" t="str">
        <f>VLOOKUP(C11,[1]letsplay_games!$A$1:$B$2400,2,TRUE)</f>
        <v>Final Fantasy</v>
      </c>
      <c r="C11">
        <v>871</v>
      </c>
      <c r="D11" t="s">
        <v>15</v>
      </c>
      <c r="E11">
        <v>117</v>
      </c>
      <c r="F11" t="str">
        <f>VLOOKUP(E11,[2]letsplay_users!$A$1:$B$684,2,TRUE)</f>
        <v>Sir Maximillion</v>
      </c>
      <c r="G11" s="1">
        <v>42135.932893518519</v>
      </c>
    </row>
    <row r="12" spans="1:7" x14ac:dyDescent="0.25">
      <c r="A12">
        <v>37867</v>
      </c>
      <c r="B12" t="str">
        <f>VLOOKUP(C12,[1]letsplay_games!$A$1:$B$2400,2,TRUE)</f>
        <v>Teaser</v>
      </c>
      <c r="C12">
        <v>945</v>
      </c>
      <c r="D12" t="s">
        <v>16</v>
      </c>
      <c r="E12">
        <v>434</v>
      </c>
      <c r="F12" t="str">
        <f>VLOOKUP(E12,[2]letsplay_users!$A$1:$B$684,2,TRUE)</f>
        <v>Schattenmensch</v>
      </c>
      <c r="G12" s="1">
        <v>42240.483414351853</v>
      </c>
    </row>
    <row r="13" spans="1:7" x14ac:dyDescent="0.25">
      <c r="A13">
        <v>36212</v>
      </c>
      <c r="B13" t="str">
        <f>VLOOKUP(C13,[1]letsplay_games!$A$1:$B$2400,2,TRUE)</f>
        <v>Sanitarium</v>
      </c>
      <c r="C13">
        <v>1203</v>
      </c>
      <c r="D13" t="s">
        <v>17</v>
      </c>
      <c r="E13">
        <v>372</v>
      </c>
      <c r="F13">
        <f>VLOOKUP(E13,[2]letsplay_users!$A$1:$B$684,2,TRUE)</f>
        <v>67</v>
      </c>
      <c r="G13" s="1">
        <v>42022.449849537035</v>
      </c>
    </row>
    <row r="14" spans="1:7" x14ac:dyDescent="0.25">
      <c r="A14">
        <v>36729</v>
      </c>
      <c r="B14" t="str">
        <f>VLOOKUP(C14,[1]letsplay_games!$A$1:$B$2400,2,TRUE)</f>
        <v>Infernal</v>
      </c>
      <c r="C14">
        <v>1244</v>
      </c>
      <c r="D14" t="s">
        <v>18</v>
      </c>
      <c r="E14">
        <v>37</v>
      </c>
      <c r="F14" t="str">
        <f>VLOOKUP(E14,[2]letsplay_users!$A$1:$B$684,2,TRUE)</f>
        <v>Final&amp;#95;Slap</v>
      </c>
      <c r="G14" s="1">
        <v>42086.344965277778</v>
      </c>
    </row>
    <row r="15" spans="1:7" x14ac:dyDescent="0.25">
      <c r="A15">
        <v>37216</v>
      </c>
      <c r="B15" t="str">
        <f>VLOOKUP(C15,[1]letsplay_games!$A$1:$B$2400,2,TRUE)</f>
        <v>Victoria II</v>
      </c>
      <c r="C15">
        <v>1326</v>
      </c>
      <c r="D15" t="s">
        <v>19</v>
      </c>
      <c r="E15">
        <v>669</v>
      </c>
      <c r="F15" t="str">
        <f>VLOOKUP(E15,[2]letsplay_users!$A$1:$B$684,2,TRUE)</f>
        <v>Skeith</v>
      </c>
      <c r="G15" s="1">
        <v>42132.654675925929</v>
      </c>
    </row>
    <row r="16" spans="1:7" x14ac:dyDescent="0.25">
      <c r="A16">
        <v>37723</v>
      </c>
      <c r="B16" t="str">
        <f>VLOOKUP(C16,[1]letsplay_games!$A$1:$B$2400,2,TRUE)</f>
        <v>GTA</v>
      </c>
      <c r="C16">
        <v>1601</v>
      </c>
      <c r="D16" t="s">
        <v>20</v>
      </c>
      <c r="E16">
        <v>37</v>
      </c>
      <c r="F16" t="str">
        <f>VLOOKUP(E16,[2]letsplay_users!$A$1:$B$684,2,TRUE)</f>
        <v>Final&amp;#95;Slap</v>
      </c>
      <c r="G16" s="1">
        <v>42212.951354166667</v>
      </c>
    </row>
    <row r="17" spans="1:7" x14ac:dyDescent="0.25">
      <c r="A17">
        <v>36696</v>
      </c>
      <c r="B17" t="str">
        <f>VLOOKUP(C17,[1]letsplay_games!$A$1:$B$2400,2,TRUE)</f>
        <v>Heroes of Might &amp; Magic 3</v>
      </c>
      <c r="C17">
        <v>1610</v>
      </c>
      <c r="D17" t="s">
        <v>21</v>
      </c>
      <c r="E17">
        <v>95</v>
      </c>
      <c r="F17" t="str">
        <f>VLOOKUP(E17,[2]letsplay_users!$A$1:$B$684,2,TRUE)</f>
        <v>Nudelsalat</v>
      </c>
      <c r="G17" s="1">
        <v>42083.506747685184</v>
      </c>
    </row>
    <row r="18" spans="1:7" x14ac:dyDescent="0.25">
      <c r="A18">
        <v>36417</v>
      </c>
      <c r="B18" t="str">
        <f>VLOOKUP(C18,[1]letsplay_games!$A$1:$B$2400,2,TRUE)</f>
        <v>Frozen Synapse</v>
      </c>
      <c r="C18">
        <v>1649</v>
      </c>
      <c r="D18" t="s">
        <v>22</v>
      </c>
      <c r="E18">
        <v>744</v>
      </c>
      <c r="F18">
        <f>VLOOKUP(E18,[2]letsplay_users!$A$1:$B$684,2,TRUE)</f>
        <v>257</v>
      </c>
      <c r="G18" s="1">
        <v>42050.105474537035</v>
      </c>
    </row>
    <row r="19" spans="1:7" x14ac:dyDescent="0.25">
      <c r="A19">
        <v>36221</v>
      </c>
      <c r="B19" t="str">
        <f>VLOOKUP(C19,[1]letsplay_games!$A$1:$B$2400,2,TRUE)</f>
        <v>Kerbal Space Program</v>
      </c>
      <c r="C19">
        <v>1713</v>
      </c>
      <c r="D19" t="s">
        <v>23</v>
      </c>
      <c r="E19">
        <v>559</v>
      </c>
      <c r="F19" t="str">
        <f>VLOOKUP(E19,[2]letsplay_users!$A$1:$B$684,2,TRUE)</f>
        <v>Mountainbiker</v>
      </c>
      <c r="G19" s="1">
        <v>42023.708124999997</v>
      </c>
    </row>
    <row r="20" spans="1:7" x14ac:dyDescent="0.25">
      <c r="A20">
        <v>37721</v>
      </c>
      <c r="B20" t="str">
        <f>VLOOKUP(C20,[1]letsplay_games!$A$1:$B$2400,2,TRUE)</f>
        <v>RAGE</v>
      </c>
      <c r="C20">
        <v>1825</v>
      </c>
      <c r="D20" t="s">
        <v>24</v>
      </c>
      <c r="E20">
        <v>143</v>
      </c>
      <c r="F20" t="str">
        <f>VLOOKUP(E20,[2]letsplay_users!$A$1:$B$684,2,TRUE)</f>
        <v>volkov</v>
      </c>
      <c r="G20" s="1">
        <v>42212.797534722224</v>
      </c>
    </row>
    <row r="21" spans="1:7" x14ac:dyDescent="0.25">
      <c r="A21">
        <v>36374</v>
      </c>
      <c r="B21" t="str">
        <f>VLOOKUP(C21,[1]letsplay_games!$A$1:$B$2400,2,TRUE)</f>
        <v>X-Wing95</v>
      </c>
      <c r="C21">
        <v>1858</v>
      </c>
      <c r="D21" t="s">
        <v>25</v>
      </c>
      <c r="E21">
        <v>551</v>
      </c>
      <c r="F21" t="str">
        <f>VLOOKUP(E21,[2]letsplay_users!$A$1:$B$684,2,TRUE)</f>
        <v>Maestro</v>
      </c>
      <c r="G21" s="1">
        <v>42044.324224537035</v>
      </c>
    </row>
    <row r="22" spans="1:7" x14ac:dyDescent="0.25">
      <c r="A22">
        <v>36237</v>
      </c>
      <c r="B22" t="str">
        <f>VLOOKUP(C22,[1]letsplay_games!$A$1:$B$2400,2,TRUE)</f>
        <v>The Elder Scrolls V: Skyrim</v>
      </c>
      <c r="C22">
        <v>1861</v>
      </c>
      <c r="D22" t="s">
        <v>26</v>
      </c>
      <c r="E22">
        <v>669</v>
      </c>
      <c r="F22" t="str">
        <f>VLOOKUP(E22,[2]letsplay_users!$A$1:$B$684,2,TRUE)</f>
        <v>Skeith</v>
      </c>
      <c r="G22" s="1">
        <v>42025.427118055559</v>
      </c>
    </row>
    <row r="23" spans="1:7" x14ac:dyDescent="0.25">
      <c r="A23">
        <v>36842</v>
      </c>
      <c r="B23" t="str">
        <f>VLOOKUP(C23,[1]letsplay_games!$A$1:$B$2400,2,TRUE)</f>
        <v>Dungeon Keeper 2</v>
      </c>
      <c r="C23">
        <v>1924</v>
      </c>
      <c r="D23" t="s">
        <v>27</v>
      </c>
      <c r="E23">
        <v>11</v>
      </c>
      <c r="F23" t="str">
        <f>VLOOKUP(E23,[2]letsplay_users!$A$1:$B$684,2,TRUE)</f>
        <v>BlondesGift</v>
      </c>
      <c r="G23" s="1">
        <v>42095.890659722223</v>
      </c>
    </row>
    <row r="24" spans="1:7" x14ac:dyDescent="0.25">
      <c r="A24">
        <v>36259</v>
      </c>
      <c r="B24" t="str">
        <f>VLOOKUP(C24,[1]letsplay_games!$A$1:$B$2400,2,TRUE)</f>
        <v>Das Schwarze Auge 1: Schicksalsklinge</v>
      </c>
      <c r="C24">
        <v>1943</v>
      </c>
      <c r="D24" t="s">
        <v>28</v>
      </c>
      <c r="E24">
        <v>551</v>
      </c>
      <c r="F24" t="str">
        <f>VLOOKUP(E24,[2]letsplay_users!$A$1:$B$684,2,TRUE)</f>
        <v>Maestro</v>
      </c>
      <c r="G24" s="1">
        <v>42029.086053240739</v>
      </c>
    </row>
    <row r="25" spans="1:7" x14ac:dyDescent="0.25">
      <c r="A25">
        <v>37281</v>
      </c>
      <c r="B25" t="str">
        <f>VLOOKUP(C25,[1]letsplay_games!$A$1:$B$2400,2,TRUE)</f>
        <v>Project CARS</v>
      </c>
      <c r="C25">
        <v>1973</v>
      </c>
      <c r="D25" t="s">
        <v>29</v>
      </c>
      <c r="E25">
        <v>227</v>
      </c>
      <c r="F25">
        <f>VLOOKUP(E25,[2]letsplay_users!$A$1:$B$684,2,TRUE)</f>
        <v>9</v>
      </c>
      <c r="G25" s="1">
        <v>42141.974976851852</v>
      </c>
    </row>
    <row r="26" spans="1:7" x14ac:dyDescent="0.25">
      <c r="A26">
        <v>36530</v>
      </c>
      <c r="B26" t="str">
        <f>VLOOKUP(C26,[1]letsplay_games!$A$1:$B$2400,2,TRUE)</f>
        <v>The Room</v>
      </c>
      <c r="C26">
        <v>1980</v>
      </c>
      <c r="D26" t="s">
        <v>30</v>
      </c>
      <c r="E26">
        <v>37</v>
      </c>
      <c r="F26" t="str">
        <f>VLOOKUP(E26,[2]letsplay_users!$A$1:$B$684,2,TRUE)</f>
        <v>Final&amp;#95;Slap</v>
      </c>
      <c r="G26" s="1">
        <v>42064.865833333337</v>
      </c>
    </row>
    <row r="27" spans="1:7" x14ac:dyDescent="0.25">
      <c r="A27">
        <v>37531</v>
      </c>
      <c r="B27" t="str">
        <f>VLOOKUP(C27,[1]letsplay_games!$A$1:$B$2400,2,TRUE)</f>
        <v>The Longest Journey</v>
      </c>
      <c r="C27">
        <v>2129</v>
      </c>
      <c r="D27" t="s">
        <v>31</v>
      </c>
      <c r="E27">
        <v>712</v>
      </c>
      <c r="F27" t="str">
        <f>VLOOKUP(E27,[2]letsplay_users!$A$1:$B$684,2,TRUE)</f>
        <v>Erdbeerfrosch</v>
      </c>
      <c r="G27" s="1">
        <v>42186.675706018519</v>
      </c>
    </row>
    <row r="28" spans="1:7" x14ac:dyDescent="0.25">
      <c r="A28">
        <v>36879</v>
      </c>
      <c r="B28" t="str">
        <f>VLOOKUP(C28,[1]letsplay_games!$A$1:$B$2400,2,TRUE)</f>
        <v>Giana Sisters: Twisted Dreams</v>
      </c>
      <c r="C28">
        <v>2208</v>
      </c>
      <c r="D28" t="s">
        <v>32</v>
      </c>
      <c r="E28">
        <v>703</v>
      </c>
      <c r="F28">
        <f>VLOOKUP(E28,[2]letsplay_users!$A$1:$B$684,2,TRUE)</f>
        <v>229</v>
      </c>
      <c r="G28" s="1">
        <v>42098.744027777779</v>
      </c>
    </row>
    <row r="29" spans="1:7" x14ac:dyDescent="0.25">
      <c r="A29">
        <v>37465</v>
      </c>
      <c r="B29" t="str">
        <f>VLOOKUP(C29,[1]letsplay_games!$A$1:$B$2400,2,TRUE)</f>
        <v>Mechwarrior Online</v>
      </c>
      <c r="C29">
        <v>2242</v>
      </c>
      <c r="D29" t="s">
        <v>33</v>
      </c>
      <c r="E29">
        <v>551</v>
      </c>
      <c r="F29" t="str">
        <f>VLOOKUP(E29,[2]letsplay_users!$A$1:$B$684,2,TRUE)</f>
        <v>Maestro</v>
      </c>
      <c r="G29" s="1">
        <v>42177.752951388888</v>
      </c>
    </row>
    <row r="30" spans="1:7" x14ac:dyDescent="0.25">
      <c r="A30">
        <v>37684</v>
      </c>
      <c r="B30" t="str">
        <f>VLOOKUP(C30,[1]letsplay_games!$A$1:$B$2400,2,TRUE)</f>
        <v>Dead Space 3</v>
      </c>
      <c r="C30">
        <v>2253</v>
      </c>
      <c r="D30" t="s">
        <v>34</v>
      </c>
      <c r="E30">
        <v>750</v>
      </c>
      <c r="F30">
        <f>VLOOKUP(E30,[2]letsplay_users!$A$1:$B$684,2,TRUE)</f>
        <v>263</v>
      </c>
      <c r="G30" s="1">
        <v>42208.03502314815</v>
      </c>
    </row>
    <row r="31" spans="1:7" x14ac:dyDescent="0.25">
      <c r="A31">
        <v>37613</v>
      </c>
      <c r="B31" t="str">
        <f>VLOOKUP(C31,[1]letsplay_games!$A$1:$B$2400,2,TRUE)</f>
        <v>Primordia</v>
      </c>
      <c r="C31">
        <v>2322</v>
      </c>
      <c r="D31" t="s">
        <v>35</v>
      </c>
      <c r="E31">
        <v>40</v>
      </c>
      <c r="F31" t="str">
        <f>VLOOKUP(E31,[2]letsplay_users!$A$1:$B$684,2,TRUE)</f>
        <v>FrickenMoron</v>
      </c>
      <c r="G31" s="1">
        <v>42198.864791666667</v>
      </c>
    </row>
    <row r="32" spans="1:7" x14ac:dyDescent="0.25">
      <c r="A32">
        <v>36370</v>
      </c>
      <c r="B32" t="str">
        <f>VLOOKUP(C32,[1]letsplay_games!$A$1:$B$2400,2,TRUE)</f>
        <v>Prison Architect</v>
      </c>
      <c r="C32">
        <v>2353</v>
      </c>
      <c r="D32" t="s">
        <v>36</v>
      </c>
      <c r="E32">
        <v>570</v>
      </c>
      <c r="F32" t="str">
        <f>VLOOKUP(E32,[2]letsplay_users!$A$1:$B$684,2,TRUE)</f>
        <v>Flitzpiepe</v>
      </c>
      <c r="G32" s="1">
        <v>42043.860671296294</v>
      </c>
    </row>
    <row r="33" spans="1:7" x14ac:dyDescent="0.25">
      <c r="A33">
        <v>37747</v>
      </c>
      <c r="B33" t="str">
        <f>VLOOKUP(C33,[1]letsplay_games!$A$1:$B$2400,2,TRUE)</f>
        <v>Nethack</v>
      </c>
      <c r="C33">
        <v>2365</v>
      </c>
      <c r="D33" t="s">
        <v>37</v>
      </c>
      <c r="E33">
        <v>680</v>
      </c>
      <c r="F33">
        <f>VLOOKUP(E33,[2]letsplay_users!$A$1:$B$684,2,TRUE)</f>
        <v>215</v>
      </c>
      <c r="G33" s="1">
        <v>42218.511319444442</v>
      </c>
    </row>
    <row r="34" spans="1:7" x14ac:dyDescent="0.25">
      <c r="A34">
        <v>36459</v>
      </c>
      <c r="B34" t="str">
        <f>VLOOKUP(C34,[1]letsplay_games!$A$1:$B$2400,2,TRUE)</f>
        <v>Crysis 3</v>
      </c>
      <c r="C34">
        <v>2379</v>
      </c>
      <c r="D34" t="s">
        <v>38</v>
      </c>
      <c r="E34">
        <v>15</v>
      </c>
      <c r="F34" t="str">
        <f>VLOOKUP(E34,[2]letsplay_users!$A$1:$B$684,2,TRUE)</f>
        <v>Bregor</v>
      </c>
      <c r="G34" s="1">
        <v>42056.618333333332</v>
      </c>
    </row>
    <row r="35" spans="1:7" x14ac:dyDescent="0.25">
      <c r="A35">
        <v>38107</v>
      </c>
      <c r="B35" t="str">
        <f>VLOOKUP(C35,[1]letsplay_games!$A$1:$B$2400,2,TRUE)</f>
        <v>Sir, you are being hunted</v>
      </c>
      <c r="C35">
        <v>2400</v>
      </c>
      <c r="D35" t="s">
        <v>39</v>
      </c>
      <c r="E35">
        <v>721</v>
      </c>
      <c r="F35">
        <f>VLOOKUP(E35,[2]letsplay_users!$A$1:$B$684,2,TRUE)</f>
        <v>240</v>
      </c>
      <c r="G35" s="1">
        <v>42275.469895833332</v>
      </c>
    </row>
    <row r="36" spans="1:7" x14ac:dyDescent="0.25">
      <c r="A36">
        <v>36281</v>
      </c>
      <c r="B36" t="str">
        <f>VLOOKUP(C36,[1]letsplay_games!$A$1:$B$2400,2,TRUE)</f>
        <v>Kif spielt Spiele schweizerisch neutral</v>
      </c>
      <c r="C36">
        <v>2412</v>
      </c>
      <c r="D36" t="s">
        <v>40</v>
      </c>
      <c r="E36">
        <v>66</v>
      </c>
      <c r="F36" t="str">
        <f>VLOOKUP(E36,[2]letsplay_users!$A$1:$B$684,2,TRUE)</f>
        <v>Kif</v>
      </c>
      <c r="G36" s="1">
        <v>42031.928287037037</v>
      </c>
    </row>
    <row r="37" spans="1:7" x14ac:dyDescent="0.25">
      <c r="A37">
        <v>37775</v>
      </c>
      <c r="B37" t="str">
        <f>VLOOKUP(C37,[1]letsplay_games!$A$1:$B$2400,2,TRUE)</f>
        <v>Retroflash!</v>
      </c>
      <c r="C37">
        <v>2422</v>
      </c>
      <c r="D37" t="s">
        <v>41</v>
      </c>
      <c r="E37">
        <v>53</v>
      </c>
      <c r="F37" t="str">
        <f>VLOOKUP(E37,[2]letsplay_users!$A$1:$B$684,2,TRUE)</f>
        <v>HitMiccs</v>
      </c>
      <c r="G37" s="1">
        <v>42222.89943287037</v>
      </c>
    </row>
    <row r="38" spans="1:7" x14ac:dyDescent="0.25">
      <c r="A38">
        <v>36910</v>
      </c>
      <c r="B38" t="str">
        <f>VLOOKUP(C38,[1]letsplay_games!$A$1:$B$2400,2,TRUE)</f>
        <v>DayZ Standalone</v>
      </c>
      <c r="C38">
        <v>2424</v>
      </c>
      <c r="D38" t="s">
        <v>42</v>
      </c>
      <c r="E38">
        <v>551</v>
      </c>
      <c r="F38" t="str">
        <f>VLOOKUP(E38,[2]letsplay_users!$A$1:$B$684,2,TRUE)</f>
        <v>Maestro</v>
      </c>
      <c r="G38" s="1">
        <v>42101.897118055553</v>
      </c>
    </row>
    <row r="39" spans="1:7" x14ac:dyDescent="0.25">
      <c r="A39">
        <v>37989</v>
      </c>
      <c r="B39" t="str">
        <f>VLOOKUP(C39,[1]letsplay_games!$A$1:$B$2400,2,TRUE)</f>
        <v>Banished</v>
      </c>
      <c r="C39">
        <v>2446</v>
      </c>
      <c r="D39" t="s">
        <v>43</v>
      </c>
      <c r="E39">
        <v>15</v>
      </c>
      <c r="F39" t="str">
        <f>VLOOKUP(E39,[2]letsplay_users!$A$1:$B$684,2,TRUE)</f>
        <v>Bregor</v>
      </c>
      <c r="G39" s="1">
        <v>42258.431944444441</v>
      </c>
    </row>
    <row r="40" spans="1:7" x14ac:dyDescent="0.25">
      <c r="A40">
        <v>36333</v>
      </c>
      <c r="B40" t="str">
        <f>VLOOKUP(C40,[1]letsplay_games!$A$1:$B$2400,2,TRUE)</f>
        <v>Dead Pixels</v>
      </c>
      <c r="C40">
        <v>2453</v>
      </c>
      <c r="D40" t="s">
        <v>44</v>
      </c>
      <c r="E40">
        <v>143</v>
      </c>
      <c r="F40" t="str">
        <f>VLOOKUP(E40,[2]letsplay_users!$A$1:$B$684,2,TRUE)</f>
        <v>volkov</v>
      </c>
      <c r="G40" s="1">
        <v>42040.403414351851</v>
      </c>
    </row>
    <row r="41" spans="1:7" x14ac:dyDescent="0.25">
      <c r="A41">
        <v>37196</v>
      </c>
      <c r="B41" t="str">
        <f>VLOOKUP(C41,[1]letsplay_games!$A$1:$B$2400,2,TRUE)</f>
        <v>Rimworld</v>
      </c>
      <c r="C41">
        <v>2463</v>
      </c>
      <c r="D41" t="s">
        <v>45</v>
      </c>
      <c r="E41">
        <v>13</v>
      </c>
      <c r="F41" t="str">
        <f>VLOOKUP(E41,[2]letsplay_users!$A$1:$B$684,2,TRUE)</f>
        <v>Borknager</v>
      </c>
      <c r="G41" s="1">
        <v>42130.965092592596</v>
      </c>
    </row>
    <row r="42" spans="1:7" x14ac:dyDescent="0.25">
      <c r="A42">
        <v>37731</v>
      </c>
      <c r="B42" t="str">
        <f>VLOOKUP(C42,[1]letsplay_games!$A$1:$B$2400,2,TRUE)</f>
        <v>Hugo Gold</v>
      </c>
      <c r="C42">
        <v>2472</v>
      </c>
      <c r="D42" t="s">
        <v>46</v>
      </c>
      <c r="E42">
        <v>303</v>
      </c>
      <c r="F42" t="str">
        <f>VLOOKUP(E42,[2]letsplay_users!$A$1:$B$684,2,TRUE)</f>
        <v>MichaelMeiers</v>
      </c>
      <c r="G42" s="1">
        <v>42214.381793981483</v>
      </c>
    </row>
    <row r="43" spans="1:7" x14ac:dyDescent="0.25">
      <c r="A43">
        <v>37495</v>
      </c>
      <c r="B43" t="str">
        <f>VLOOKUP(C43,[1]letsplay_games!$A$1:$B$2400,2,TRUE)</f>
        <v>Caffeine</v>
      </c>
      <c r="C43">
        <v>2475</v>
      </c>
      <c r="D43" t="s">
        <v>47</v>
      </c>
      <c r="E43">
        <v>551</v>
      </c>
      <c r="F43" t="str">
        <f>VLOOKUP(E43,[2]letsplay_users!$A$1:$B$684,2,TRUE)</f>
        <v>Maestro</v>
      </c>
      <c r="G43" s="1">
        <v>42182.054456018515</v>
      </c>
    </row>
    <row r="44" spans="1:7" x14ac:dyDescent="0.25">
      <c r="A44">
        <v>36355</v>
      </c>
      <c r="B44" t="str">
        <f>VLOOKUP(C44,[1]letsplay_games!$A$1:$B$2400,2,TRUE)</f>
        <v>World of Illusion</v>
      </c>
      <c r="C44">
        <v>2479</v>
      </c>
      <c r="D44" t="s">
        <v>48</v>
      </c>
      <c r="E44">
        <v>60</v>
      </c>
      <c r="F44" t="str">
        <f>VLOOKUP(E44,[2]letsplay_users!$A$1:$B$684,2,TRUE)</f>
        <v>Jay666</v>
      </c>
      <c r="G44" s="1">
        <v>42042.631435185183</v>
      </c>
    </row>
    <row r="45" spans="1:7" x14ac:dyDescent="0.25">
      <c r="A45">
        <v>36193</v>
      </c>
      <c r="B45" t="str">
        <f>VLOOKUP(C45,[1]letsplay_games!$A$1:$B$2400,2,TRUE)</f>
        <v>Singles - Flirt up your life!</v>
      </c>
      <c r="C45">
        <v>2480</v>
      </c>
      <c r="D45" t="s">
        <v>49</v>
      </c>
      <c r="E45">
        <v>712</v>
      </c>
      <c r="F45" t="str">
        <f>VLOOKUP(E45,[2]letsplay_users!$A$1:$B$684,2,TRUE)</f>
        <v>Erdbeerfrosch</v>
      </c>
      <c r="G45" s="1">
        <v>42019.030995370369</v>
      </c>
    </row>
    <row r="46" spans="1:7" x14ac:dyDescent="0.25">
      <c r="A46">
        <v>36702</v>
      </c>
      <c r="B46" t="str">
        <f>VLOOKUP(C46,[1]letsplay_games!$A$1:$B$2400,2,TRUE)</f>
        <v>Watch Dogs</v>
      </c>
      <c r="C46">
        <v>2482</v>
      </c>
      <c r="D46" t="s">
        <v>50</v>
      </c>
      <c r="E46">
        <v>570</v>
      </c>
      <c r="F46" t="str">
        <f>VLOOKUP(E46,[2]letsplay_users!$A$1:$B$684,2,TRUE)</f>
        <v>Flitzpiepe</v>
      </c>
      <c r="G46" s="1">
        <v>42083.946701388886</v>
      </c>
    </row>
    <row r="47" spans="1:7" x14ac:dyDescent="0.25">
      <c r="A47">
        <v>36128</v>
      </c>
      <c r="B47" t="str">
        <f>VLOOKUP(C47,[1]letsplay_games!$A$1:$B$2400,2,TRUE)</f>
        <v>Battleblock Theater</v>
      </c>
      <c r="C47">
        <v>2486</v>
      </c>
      <c r="D47" t="s">
        <v>51</v>
      </c>
      <c r="E47">
        <v>701</v>
      </c>
      <c r="F47">
        <f>VLOOKUP(E47,[2]letsplay_users!$A$1:$B$684,2,TRUE)</f>
        <v>227</v>
      </c>
      <c r="G47" s="1">
        <v>42007.00949074074</v>
      </c>
    </row>
    <row r="48" spans="1:7" x14ac:dyDescent="0.25">
      <c r="A48">
        <v>38640</v>
      </c>
      <c r="B48" t="str">
        <f>VLOOKUP(C48,[1]letsplay_games!$A$1:$B$2400,2,TRUE)</f>
        <v>Unity of Command</v>
      </c>
      <c r="C48">
        <v>2488</v>
      </c>
      <c r="D48" t="s">
        <v>52</v>
      </c>
      <c r="E48">
        <v>243</v>
      </c>
      <c r="F48" t="str">
        <f>VLOOKUP(E48,[2]letsplay_users!$A$1:$B$684,2,TRUE)</f>
        <v>Black1900</v>
      </c>
      <c r="G48" s="1">
        <v>42328.016793981478</v>
      </c>
    </row>
    <row r="49" spans="1:7" x14ac:dyDescent="0.25">
      <c r="A49">
        <v>38875</v>
      </c>
      <c r="B49" t="str">
        <f>VLOOKUP(C49,[1]letsplay_games!$A$1:$B$2400,2,TRUE)</f>
        <v>Total War: Rome 2</v>
      </c>
      <c r="C49">
        <v>2489</v>
      </c>
      <c r="D49" t="s">
        <v>53</v>
      </c>
      <c r="E49">
        <v>669</v>
      </c>
      <c r="F49" t="str">
        <f>VLOOKUP(E49,[2]letsplay_users!$A$1:$B$684,2,TRUE)</f>
        <v>Skeith</v>
      </c>
      <c r="G49" s="1">
        <v>42347.80537037037</v>
      </c>
    </row>
    <row r="50" spans="1:7" x14ac:dyDescent="0.25">
      <c r="A50">
        <v>36175</v>
      </c>
      <c r="B50" t="str">
        <f>VLOOKUP(C50,[1]letsplay_games!$A$1:$B$2400,2,TRUE)</f>
        <v>Elite: Dangerous</v>
      </c>
      <c r="C50">
        <v>2501</v>
      </c>
      <c r="D50" t="s">
        <v>54</v>
      </c>
      <c r="E50">
        <v>551</v>
      </c>
      <c r="F50" t="str">
        <f>VLOOKUP(E50,[2]letsplay_users!$A$1:$B$684,2,TRUE)</f>
        <v>Maestro</v>
      </c>
      <c r="G50" s="1">
        <v>42016.499143518522</v>
      </c>
    </row>
    <row r="51" spans="1:7" x14ac:dyDescent="0.25">
      <c r="A51">
        <v>38449</v>
      </c>
      <c r="B51" t="str">
        <f>VLOOKUP(C51,[1]letsplay_games!$A$1:$B$2400,2,TRUE)</f>
        <v>Delver</v>
      </c>
      <c r="C51">
        <v>2506</v>
      </c>
      <c r="D51" t="s">
        <v>55</v>
      </c>
      <c r="E51">
        <v>551</v>
      </c>
      <c r="F51" t="str">
        <f>VLOOKUP(E51,[2]letsplay_users!$A$1:$B$684,2,TRUE)</f>
        <v>Maestro</v>
      </c>
      <c r="G51" s="1">
        <v>42313.776273148149</v>
      </c>
    </row>
    <row r="52" spans="1:7" x14ac:dyDescent="0.25">
      <c r="A52">
        <v>36285</v>
      </c>
      <c r="B52" t="str">
        <f>VLOOKUP(C52,[1]letsplay_games!$A$1:$B$2400,2,TRUE)</f>
        <v>Europa Universalis IV</v>
      </c>
      <c r="C52">
        <v>2514</v>
      </c>
      <c r="D52" t="s">
        <v>56</v>
      </c>
      <c r="E52">
        <v>669</v>
      </c>
      <c r="F52" t="str">
        <f>VLOOKUP(E52,[2]letsplay_users!$A$1:$B$684,2,TRUE)</f>
        <v>Skeith</v>
      </c>
      <c r="G52" s="1">
        <v>42032.453252314815</v>
      </c>
    </row>
    <row r="53" spans="1:7" x14ac:dyDescent="0.25">
      <c r="A53">
        <v>37678</v>
      </c>
      <c r="B53" t="str">
        <f>VLOOKUP(C53,[1]letsplay_games!$A$1:$B$2400,2,TRUE)</f>
        <v>Euro Truck Simulator 2</v>
      </c>
      <c r="C53">
        <v>2522</v>
      </c>
      <c r="D53" t="s">
        <v>57</v>
      </c>
      <c r="E53">
        <v>749</v>
      </c>
      <c r="F53">
        <f>VLOOKUP(E53,[2]letsplay_users!$A$1:$B$684,2,TRUE)</f>
        <v>262</v>
      </c>
      <c r="G53" s="1">
        <v>42207.787199074075</v>
      </c>
    </row>
    <row r="54" spans="1:7" x14ac:dyDescent="0.25">
      <c r="A54">
        <v>38301</v>
      </c>
      <c r="B54" t="str">
        <f>VLOOKUP(C54,[1]letsplay_games!$A$1:$B$2400,2,TRUE)</f>
        <v>XCOM: Long War</v>
      </c>
      <c r="C54">
        <v>2536</v>
      </c>
      <c r="D54" t="s">
        <v>58</v>
      </c>
      <c r="E54">
        <v>742</v>
      </c>
      <c r="F54" t="str">
        <f>VLOOKUP(E54,[2]letsplay_users!$A$1:$B$684,2,TRUE)</f>
        <v>juckrebel</v>
      </c>
      <c r="G54" s="1">
        <v>42296.577847222223</v>
      </c>
    </row>
    <row r="55" spans="1:7" x14ac:dyDescent="0.25">
      <c r="A55">
        <v>37201</v>
      </c>
      <c r="B55" t="str">
        <f>VLOOKUP(C55,[1]letsplay_games!$A$1:$B$2400,2,TRUE)</f>
        <v>Bayonetta 2</v>
      </c>
      <c r="C55">
        <v>2537</v>
      </c>
      <c r="D55" t="s">
        <v>59</v>
      </c>
      <c r="E55">
        <v>117</v>
      </c>
      <c r="F55" t="str">
        <f>VLOOKUP(E55,[2]letsplay_users!$A$1:$B$684,2,TRUE)</f>
        <v>Sir Maximillion</v>
      </c>
      <c r="G55" s="1">
        <v>42131.488113425927</v>
      </c>
    </row>
    <row r="56" spans="1:7" x14ac:dyDescent="0.25">
      <c r="A56">
        <v>36550</v>
      </c>
      <c r="B56" t="str">
        <f>VLOOKUP(C56,[1]letsplay_games!$A$1:$B$2400,2,TRUE)</f>
        <v>Aliens: Colonial Marines</v>
      </c>
      <c r="C56">
        <v>2538</v>
      </c>
      <c r="D56" t="s">
        <v>60</v>
      </c>
      <c r="E56">
        <v>733</v>
      </c>
      <c r="F56">
        <f>VLOOKUP(E56,[2]letsplay_users!$A$1:$B$684,2,TRUE)</f>
        <v>250</v>
      </c>
      <c r="G56" s="1">
        <v>42067.533912037034</v>
      </c>
    </row>
    <row r="57" spans="1:7" x14ac:dyDescent="0.25">
      <c r="A57">
        <v>36703</v>
      </c>
      <c r="B57" t="str">
        <f>VLOOKUP(C57,[1]letsplay_games!$A$1:$B$2400,2,TRUE)</f>
        <v>The Binding Of Isaac: Rebirth</v>
      </c>
      <c r="C57">
        <v>2541</v>
      </c>
      <c r="D57" t="s">
        <v>61</v>
      </c>
      <c r="E57">
        <v>30</v>
      </c>
      <c r="F57" t="str">
        <f>VLOOKUP(E57,[2]letsplay_users!$A$1:$B$684,2,TRUE)</f>
        <v>Danakin</v>
      </c>
      <c r="G57" s="1">
        <v>42084.366099537037</v>
      </c>
    </row>
    <row r="58" spans="1:7" x14ac:dyDescent="0.25">
      <c r="A58">
        <v>36124</v>
      </c>
      <c r="B58" t="str">
        <f>VLOOKUP(C58,[1]letsplay_games!$A$1:$B$2400,2,TRUE)</f>
        <v>Dreamfall Chapters: The Longest Journey</v>
      </c>
      <c r="C58">
        <v>2545</v>
      </c>
      <c r="D58" t="s">
        <v>62</v>
      </c>
      <c r="E58">
        <v>737</v>
      </c>
      <c r="F58">
        <f>VLOOKUP(E58,[2]letsplay_users!$A$1:$B$684,2,TRUE)</f>
        <v>253</v>
      </c>
      <c r="G58" s="1">
        <v>42005.868391203701</v>
      </c>
    </row>
    <row r="59" spans="1:7" x14ac:dyDescent="0.25">
      <c r="A59">
        <v>36927</v>
      </c>
      <c r="B59" t="str">
        <f>VLOOKUP(C59,[1]letsplay_games!$A$1:$B$2400,2,TRUE)</f>
        <v>The Talos Principle</v>
      </c>
      <c r="C59">
        <v>2546</v>
      </c>
      <c r="D59" t="s">
        <v>63</v>
      </c>
      <c r="E59">
        <v>15</v>
      </c>
      <c r="F59" t="str">
        <f>VLOOKUP(E59,[2]letsplay_users!$A$1:$B$684,2,TRUE)</f>
        <v>Bregor</v>
      </c>
      <c r="G59" s="1">
        <v>42103.013206018521</v>
      </c>
    </row>
    <row r="60" spans="1:7" x14ac:dyDescent="0.25">
      <c r="A60">
        <v>36129</v>
      </c>
      <c r="B60" t="str">
        <f>VLOOKUP(C60,[1]letsplay_games!$A$1:$B$2400,2,TRUE)</f>
        <v>Wasteland 2</v>
      </c>
      <c r="C60">
        <v>2547</v>
      </c>
      <c r="D60" t="s">
        <v>64</v>
      </c>
      <c r="E60">
        <v>66</v>
      </c>
      <c r="F60" t="str">
        <f>VLOOKUP(E60,[2]letsplay_users!$A$1:$B$684,2,TRUE)</f>
        <v>Kif</v>
      </c>
      <c r="G60" s="1">
        <v>42007.646585648145</v>
      </c>
    </row>
    <row r="61" spans="1:7" x14ac:dyDescent="0.25">
      <c r="A61">
        <v>36457</v>
      </c>
      <c r="B61" t="str">
        <f>VLOOKUP(C61,[1]letsplay_games!$A$1:$B$2400,2,TRUE)</f>
        <v>The Stick of Truth</v>
      </c>
      <c r="C61">
        <v>2549</v>
      </c>
      <c r="D61" t="s">
        <v>65</v>
      </c>
      <c r="E61">
        <v>559</v>
      </c>
      <c r="F61" t="str">
        <f>VLOOKUP(E61,[2]letsplay_users!$A$1:$B$684,2,TRUE)</f>
        <v>Mountainbiker</v>
      </c>
      <c r="G61" s="1">
        <v>42056.460868055554</v>
      </c>
    </row>
    <row r="62" spans="1:7" x14ac:dyDescent="0.25">
      <c r="A62">
        <v>36127</v>
      </c>
      <c r="B62" t="str">
        <f>VLOOKUP(C62,[1]letsplay_games!$A$1:$B$2400,2,TRUE)</f>
        <v>Lumino City</v>
      </c>
      <c r="C62">
        <v>2553</v>
      </c>
      <c r="D62" t="s">
        <v>66</v>
      </c>
      <c r="E62">
        <v>15</v>
      </c>
      <c r="F62" t="str">
        <f>VLOOKUP(E62,[2]letsplay_users!$A$1:$B$684,2,TRUE)</f>
        <v>Bregor</v>
      </c>
      <c r="G62" s="1">
        <v>42006.079837962963</v>
      </c>
    </row>
    <row r="63" spans="1:7" x14ac:dyDescent="0.25">
      <c r="A63">
        <v>36133</v>
      </c>
      <c r="B63" t="str">
        <f>VLOOKUP(C63,[1]letsplay_games!$A$1:$B$2400,2,TRUE)</f>
        <v>Alien Isolation: Crew Expendable</v>
      </c>
      <c r="C63">
        <v>2556</v>
      </c>
      <c r="D63" t="s">
        <v>67</v>
      </c>
      <c r="E63">
        <v>551</v>
      </c>
      <c r="F63" t="str">
        <f>VLOOKUP(E63,[2]letsplay_users!$A$1:$B$684,2,TRUE)</f>
        <v>Maestro</v>
      </c>
      <c r="G63" s="1">
        <v>42009.586898148147</v>
      </c>
    </row>
    <row r="64" spans="1:7" x14ac:dyDescent="0.25">
      <c r="A64">
        <v>36199</v>
      </c>
      <c r="B64" t="str">
        <f>VLOOKUP(C64,[1]letsplay_games!$A$1:$B$2400,2,TRUE)</f>
        <v>The Legend of Korra</v>
      </c>
      <c r="C64">
        <v>2557</v>
      </c>
      <c r="D64" t="s">
        <v>68</v>
      </c>
      <c r="E64">
        <v>230</v>
      </c>
      <c r="F64" t="str">
        <f>VLOOKUP(E64,[2]letsplay_users!$A$1:$B$684,2,TRUE)</f>
        <v>JaNe IsKlar</v>
      </c>
      <c r="G64" s="1">
        <v>42020.14503472222</v>
      </c>
    </row>
    <row r="65" spans="1:7" x14ac:dyDescent="0.25">
      <c r="A65">
        <v>36135</v>
      </c>
      <c r="B65" t="str">
        <f>VLOOKUP(C65,[1]letsplay_games!$A$1:$B$2400,2,TRUE)</f>
        <v>Rebuild 3</v>
      </c>
      <c r="C65">
        <v>2558</v>
      </c>
      <c r="D65" t="s">
        <v>69</v>
      </c>
      <c r="E65">
        <v>669</v>
      </c>
      <c r="F65" t="str">
        <f>VLOOKUP(E65,[2]letsplay_users!$A$1:$B$684,2,TRUE)</f>
        <v>Skeith</v>
      </c>
      <c r="G65" s="1">
        <v>42009.797210648147</v>
      </c>
    </row>
    <row r="66" spans="1:7" x14ac:dyDescent="0.25">
      <c r="A66">
        <v>36130</v>
      </c>
      <c r="B66" t="str">
        <f>VLOOKUP(C66,[1]letsplay_games!$A$1:$B$2400,2,TRUE)</f>
        <v>Rebuild 3</v>
      </c>
      <c r="C66">
        <v>2560</v>
      </c>
      <c r="D66" t="s">
        <v>70</v>
      </c>
      <c r="E66">
        <v>15</v>
      </c>
      <c r="F66" t="str">
        <f>VLOOKUP(E66,[2]letsplay_users!$A$1:$B$684,2,TRUE)</f>
        <v>Bregor</v>
      </c>
      <c r="G66" s="1">
        <v>42007.809861111113</v>
      </c>
    </row>
    <row r="67" spans="1:7" x14ac:dyDescent="0.25">
      <c r="A67">
        <v>36131</v>
      </c>
      <c r="B67" t="str">
        <f>VLOOKUP(C67,[1]letsplay_games!$A$1:$B$2400,2,TRUE)</f>
        <v>Boson X</v>
      </c>
      <c r="C67">
        <v>2561</v>
      </c>
      <c r="D67" t="s">
        <v>71</v>
      </c>
      <c r="E67">
        <v>60</v>
      </c>
      <c r="F67" t="str">
        <f>VLOOKUP(E67,[2]letsplay_users!$A$1:$B$684,2,TRUE)</f>
        <v>Jay666</v>
      </c>
      <c r="G67" s="1">
        <v>42008.569120370368</v>
      </c>
    </row>
    <row r="68" spans="1:7" x14ac:dyDescent="0.25">
      <c r="A68">
        <v>36142</v>
      </c>
      <c r="B68" t="str">
        <f>VLOOKUP(C68,[1]letsplay_games!$A$1:$B$2400,2,TRUE)</f>
        <v>Viscera Cleanup Detail</v>
      </c>
      <c r="C68">
        <v>2562</v>
      </c>
      <c r="D68" t="s">
        <v>72</v>
      </c>
      <c r="E68">
        <v>551</v>
      </c>
      <c r="F68" t="str">
        <f>VLOOKUP(E68,[2]letsplay_users!$A$1:$B$684,2,TRUE)</f>
        <v>Maestro</v>
      </c>
      <c r="G68" s="1">
        <v>42012.323125000003</v>
      </c>
    </row>
    <row r="69" spans="1:7" x14ac:dyDescent="0.25">
      <c r="A69">
        <v>36145</v>
      </c>
      <c r="B69" t="str">
        <f>VLOOKUP(C69,[1]letsplay_games!$A$1:$B$2400,2,TRUE)</f>
        <v>Nuclear Throne</v>
      </c>
      <c r="C69">
        <v>2563</v>
      </c>
      <c r="D69" t="s">
        <v>73</v>
      </c>
      <c r="E69">
        <v>40</v>
      </c>
      <c r="F69" t="str">
        <f>VLOOKUP(E69,[2]letsplay_users!$A$1:$B$684,2,TRUE)</f>
        <v>FrickenMoron</v>
      </c>
      <c r="G69" s="1">
        <v>42012.779826388891</v>
      </c>
    </row>
    <row r="70" spans="1:7" x14ac:dyDescent="0.25">
      <c r="A70">
        <v>36154</v>
      </c>
      <c r="B70" t="str">
        <f>VLOOKUP(C70,[1]letsplay_games!$A$1:$B$2400,2,TRUE)</f>
        <v>Sherlock Holmes: Crimes &amp; Punishments</v>
      </c>
      <c r="C70">
        <v>2564</v>
      </c>
      <c r="D70" t="s">
        <v>74</v>
      </c>
      <c r="E70">
        <v>738</v>
      </c>
      <c r="F70">
        <f>VLOOKUP(E70,[2]letsplay_users!$A$1:$B$684,2,TRUE)</f>
        <v>254</v>
      </c>
      <c r="G70" s="1">
        <v>42013.961226851854</v>
      </c>
    </row>
    <row r="71" spans="1:7" x14ac:dyDescent="0.25">
      <c r="A71">
        <v>36156</v>
      </c>
      <c r="B71" t="str">
        <f>VLOOKUP(C71,[1]letsplay_games!$A$1:$B$2400,2,TRUE)</f>
        <v>Betrayer</v>
      </c>
      <c r="C71">
        <v>2565</v>
      </c>
      <c r="D71" t="s">
        <v>75</v>
      </c>
      <c r="E71">
        <v>15</v>
      </c>
      <c r="F71" t="str">
        <f>VLOOKUP(E71,[2]letsplay_users!$A$1:$B$684,2,TRUE)</f>
        <v>Bregor</v>
      </c>
      <c r="G71" s="1">
        <v>42014.601550925923</v>
      </c>
    </row>
    <row r="72" spans="1:7" x14ac:dyDescent="0.25">
      <c r="A72">
        <v>36158</v>
      </c>
      <c r="B72" t="str">
        <f>VLOOKUP(C72,[1]letsplay_games!$A$1:$B$2400,2,TRUE)</f>
        <v>Blackwell Epiphany</v>
      </c>
      <c r="C72">
        <v>2566</v>
      </c>
      <c r="D72" t="s">
        <v>76</v>
      </c>
      <c r="E72">
        <v>13</v>
      </c>
      <c r="F72" t="str">
        <f>VLOOKUP(E72,[2]letsplay_users!$A$1:$B$684,2,TRUE)</f>
        <v>Borknager</v>
      </c>
      <c r="G72" s="1">
        <v>42014.736898148149</v>
      </c>
    </row>
    <row r="73" spans="1:7" x14ac:dyDescent="0.25">
      <c r="A73">
        <v>36162</v>
      </c>
      <c r="B73" t="str">
        <f>VLOOKUP(C73,[1]letsplay_games!$A$1:$B$2400,2,TRUE)</f>
        <v>Tetris: The Grand Master</v>
      </c>
      <c r="C73">
        <v>2567</v>
      </c>
      <c r="D73" t="s">
        <v>77</v>
      </c>
      <c r="E73">
        <v>117</v>
      </c>
      <c r="F73" t="str">
        <f>VLOOKUP(E73,[2]letsplay_users!$A$1:$B$684,2,TRUE)</f>
        <v>Sir Maximillion</v>
      </c>
      <c r="G73" s="1">
        <v>42014.747685185182</v>
      </c>
    </row>
    <row r="74" spans="1:7" x14ac:dyDescent="0.25">
      <c r="A74">
        <v>36163</v>
      </c>
      <c r="B74" t="str">
        <f>VLOOKUP(C74,[1]letsplay_games!$A$1:$B$2400,2,TRUE)</f>
        <v>Tetris The Absolute: The Grand Master 2 Plus</v>
      </c>
      <c r="C74">
        <v>2568</v>
      </c>
      <c r="D74" t="s">
        <v>78</v>
      </c>
      <c r="E74">
        <v>117</v>
      </c>
      <c r="F74" t="str">
        <f>VLOOKUP(E74,[2]letsplay_users!$A$1:$B$684,2,TRUE)</f>
        <v>Sir Maximillion</v>
      </c>
      <c r="G74" s="1">
        <v>42014.74863425926</v>
      </c>
    </row>
    <row r="75" spans="1:7" x14ac:dyDescent="0.25">
      <c r="A75">
        <v>36164</v>
      </c>
      <c r="B75" t="str">
        <f>VLOOKUP(C75,[1]letsplay_games!$A$1:$B$2400,2,TRUE)</f>
        <v>Tetris: The Grand Master 3 - Terror Instinct</v>
      </c>
      <c r="C75">
        <v>2569</v>
      </c>
      <c r="D75" t="s">
        <v>79</v>
      </c>
      <c r="E75">
        <v>117</v>
      </c>
      <c r="F75" t="str">
        <f>VLOOKUP(E75,[2]letsplay_users!$A$1:$B$684,2,TRUE)</f>
        <v>Sir Maximillion</v>
      </c>
      <c r="G75" s="1">
        <v>42014.748888888891</v>
      </c>
    </row>
    <row r="76" spans="1:7" x14ac:dyDescent="0.25">
      <c r="A76">
        <v>36176</v>
      </c>
      <c r="B76" t="str">
        <f>VLOOKUP(C76,[1]letsplay_games!$A$1:$B$2400,2,TRUE)</f>
        <v>Infinity Runner</v>
      </c>
      <c r="C76">
        <v>2570</v>
      </c>
      <c r="D76" t="s">
        <v>80</v>
      </c>
      <c r="E76">
        <v>551</v>
      </c>
      <c r="F76" t="str">
        <f>VLOOKUP(E76,[2]letsplay_users!$A$1:$B$684,2,TRUE)</f>
        <v>Maestro</v>
      </c>
      <c r="G76" s="1">
        <v>42016.501817129632</v>
      </c>
    </row>
    <row r="77" spans="1:7" x14ac:dyDescent="0.25">
      <c r="A77">
        <v>36178</v>
      </c>
      <c r="B77" t="str">
        <f>VLOOKUP(C77,[1]letsplay_games!$A$1:$B$2400,2,TRUE)</f>
        <v>Shovel Knight</v>
      </c>
      <c r="C77">
        <v>2571</v>
      </c>
      <c r="D77" t="s">
        <v>81</v>
      </c>
      <c r="E77">
        <v>95</v>
      </c>
      <c r="F77" t="str">
        <f>VLOOKUP(E77,[2]letsplay_users!$A$1:$B$684,2,TRUE)</f>
        <v>Nudelsalat</v>
      </c>
      <c r="G77" s="1">
        <v>42016.655671296299</v>
      </c>
    </row>
    <row r="78" spans="1:7" x14ac:dyDescent="0.25">
      <c r="A78">
        <v>36188</v>
      </c>
      <c r="B78" t="str">
        <f>VLOOKUP(C78,[1]letsplay_games!$A$1:$B$2400,2,TRUE)</f>
        <v>Alien Isolation: Last Survivor</v>
      </c>
      <c r="C78">
        <v>2572</v>
      </c>
      <c r="D78" t="s">
        <v>82</v>
      </c>
      <c r="E78">
        <v>551</v>
      </c>
      <c r="F78" t="str">
        <f>VLOOKUP(E78,[2]letsplay_users!$A$1:$B$684,2,TRUE)</f>
        <v>Maestro</v>
      </c>
      <c r="G78" s="1">
        <v>42017.997187499997</v>
      </c>
    </row>
    <row r="79" spans="1:7" x14ac:dyDescent="0.25">
      <c r="A79">
        <v>36229</v>
      </c>
      <c r="B79" t="str">
        <f>VLOOKUP(C79,[1]letsplay_games!$A$1:$B$2400,2,TRUE)</f>
        <v>Dreadout</v>
      </c>
      <c r="C79">
        <v>2573</v>
      </c>
      <c r="D79" t="s">
        <v>83</v>
      </c>
      <c r="E79">
        <v>712</v>
      </c>
      <c r="F79" t="str">
        <f>VLOOKUP(E79,[2]letsplay_users!$A$1:$B$684,2,TRUE)</f>
        <v>Erdbeerfrosch</v>
      </c>
      <c r="G79" s="1">
        <v>42023.973240740743</v>
      </c>
    </row>
    <row r="80" spans="1:7" x14ac:dyDescent="0.25">
      <c r="A80">
        <v>36722</v>
      </c>
      <c r="B80" t="str">
        <f>VLOOKUP(C80,[1]letsplay_games!$A$1:$B$2400,2,TRUE)</f>
        <v>Resident Evil / biohazard HD REMASTER</v>
      </c>
      <c r="C80">
        <v>2574</v>
      </c>
      <c r="D80" t="s">
        <v>84</v>
      </c>
      <c r="E80">
        <v>227</v>
      </c>
      <c r="F80">
        <f>VLOOKUP(E80,[2]letsplay_users!$A$1:$B$684,2,TRUE)</f>
        <v>9</v>
      </c>
      <c r="G80" s="1">
        <v>42085.68818287037</v>
      </c>
    </row>
    <row r="81" spans="1:7" x14ac:dyDescent="0.25">
      <c r="A81">
        <v>36273</v>
      </c>
      <c r="B81" t="str">
        <f>VLOOKUP(C81,[1]letsplay_games!$A$1:$B$2400,2,TRUE)</f>
        <v>Syndicate (2012)</v>
      </c>
      <c r="C81">
        <v>2575</v>
      </c>
      <c r="D81" t="s">
        <v>85</v>
      </c>
      <c r="E81">
        <v>96</v>
      </c>
      <c r="F81" t="str">
        <f>VLOOKUP(E81,[2]letsplay_users!$A$1:$B$684,2,TRUE)</f>
        <v>Parax</v>
      </c>
      <c r="G81" s="1">
        <v>42030.406840277778</v>
      </c>
    </row>
    <row r="82" spans="1:7" x14ac:dyDescent="0.25">
      <c r="A82">
        <v>36737</v>
      </c>
      <c r="B82" t="str">
        <f>VLOOKUP(C82,[1]letsplay_games!$A$1:$B$2400,2,TRUE)</f>
        <v>Ryse - Sons of Rome</v>
      </c>
      <c r="C82">
        <v>2576</v>
      </c>
      <c r="D82" t="s">
        <v>86</v>
      </c>
      <c r="E82">
        <v>143</v>
      </c>
      <c r="F82" t="str">
        <f>VLOOKUP(E82,[2]letsplay_users!$A$1:$B$684,2,TRUE)</f>
        <v>volkov</v>
      </c>
      <c r="G82" s="1">
        <v>42086.691087962965</v>
      </c>
    </row>
    <row r="83" spans="1:7" x14ac:dyDescent="0.25">
      <c r="A83">
        <v>36297</v>
      </c>
      <c r="B83" t="str">
        <f>VLOOKUP(C83,[1]letsplay_games!$A$1:$B$2400,2,TRUE)</f>
        <v>Dying Light</v>
      </c>
      <c r="C83">
        <v>2577</v>
      </c>
      <c r="D83" t="s">
        <v>87</v>
      </c>
      <c r="E83">
        <v>626</v>
      </c>
      <c r="F83" t="str">
        <f>VLOOKUP(E83,[2]letsplay_users!$A$1:$B$684,2,TRUE)</f>
        <v>Capitano</v>
      </c>
      <c r="G83" s="1">
        <v>42033.897245370368</v>
      </c>
    </row>
    <row r="84" spans="1:7" x14ac:dyDescent="0.25">
      <c r="A84">
        <v>36303</v>
      </c>
      <c r="B84" t="str">
        <f>VLOOKUP(C84,[1]letsplay_games!$A$1:$B$2400,2,TRUE)</f>
        <v>Call of Duty - Advanced Warefare</v>
      </c>
      <c r="C84">
        <v>2578</v>
      </c>
      <c r="D84" t="s">
        <v>85</v>
      </c>
      <c r="E84">
        <v>52</v>
      </c>
      <c r="F84" t="str">
        <f>VLOOKUP(E84,[2]letsplay_users!$A$1:$B$684,2,TRUE)</f>
        <v>Heer</v>
      </c>
      <c r="G84" s="1">
        <v>42034.746770833335</v>
      </c>
    </row>
    <row r="85" spans="1:7" x14ac:dyDescent="0.25">
      <c r="A85">
        <v>36307</v>
      </c>
      <c r="B85" t="str">
        <f>VLOOKUP(C85,[1]letsplay_games!$A$1:$B$2400,2,TRUE)</f>
        <v>Silence of the Sleep</v>
      </c>
      <c r="C85">
        <v>2579</v>
      </c>
      <c r="D85" t="s">
        <v>88</v>
      </c>
      <c r="E85">
        <v>13</v>
      </c>
      <c r="F85" t="str">
        <f>VLOOKUP(E85,[2]letsplay_users!$A$1:$B$684,2,TRUE)</f>
        <v>Borknager</v>
      </c>
      <c r="G85" s="1">
        <v>42034.903217592589</v>
      </c>
    </row>
    <row r="86" spans="1:7" x14ac:dyDescent="0.25">
      <c r="A86">
        <v>38287</v>
      </c>
      <c r="B86" t="str">
        <f>VLOOKUP(C86,[1]letsplay_games!$A$1:$B$2400,2,TRUE)</f>
        <v>Darkest Dungeon</v>
      </c>
      <c r="C86">
        <v>2580</v>
      </c>
      <c r="D86" t="s">
        <v>89</v>
      </c>
      <c r="E86">
        <v>669</v>
      </c>
      <c r="F86" t="str">
        <f>VLOOKUP(E86,[2]letsplay_users!$A$1:$B$684,2,TRUE)</f>
        <v>Skeith</v>
      </c>
      <c r="G86" s="1">
        <v>42294.76221064815</v>
      </c>
    </row>
    <row r="87" spans="1:7" x14ac:dyDescent="0.25">
      <c r="A87">
        <v>36705</v>
      </c>
      <c r="B87" t="str">
        <f>VLOOKUP(C87,[1]letsplay_games!$A$1:$B$2400,2,TRUE)</f>
        <v>Pixel Piracy</v>
      </c>
      <c r="C87">
        <v>2581</v>
      </c>
      <c r="D87" t="s">
        <v>90</v>
      </c>
      <c r="E87">
        <v>30</v>
      </c>
      <c r="F87" t="str">
        <f>VLOOKUP(E87,[2]letsplay_users!$A$1:$B$684,2,TRUE)</f>
        <v>Danakin</v>
      </c>
      <c r="G87" s="1">
        <v>42084.471365740741</v>
      </c>
    </row>
    <row r="88" spans="1:7" x14ac:dyDescent="0.25">
      <c r="A88">
        <v>36707</v>
      </c>
      <c r="B88" t="str">
        <f>VLOOKUP(C88,[1]letsplay_games!$A$1:$B$2400,2,TRUE)</f>
        <v>Starbound</v>
      </c>
      <c r="C88">
        <v>2582</v>
      </c>
      <c r="D88" t="s">
        <v>91</v>
      </c>
      <c r="E88">
        <v>30</v>
      </c>
      <c r="F88" t="str">
        <f>VLOOKUP(E88,[2]letsplay_users!$A$1:$B$684,2,TRUE)</f>
        <v>Danakin</v>
      </c>
      <c r="G88" s="1">
        <v>42084.503657407404</v>
      </c>
    </row>
    <row r="89" spans="1:7" x14ac:dyDescent="0.25">
      <c r="A89">
        <v>36358</v>
      </c>
      <c r="B89" t="str">
        <f>VLOOKUP(C89,[1]letsplay_games!$A$1:$B$2400,2,TRUE)</f>
        <v>Borderlands: The Pre-Sequel</v>
      </c>
      <c r="C89">
        <v>2583</v>
      </c>
      <c r="D89" t="s">
        <v>92</v>
      </c>
      <c r="E89">
        <v>743</v>
      </c>
      <c r="F89">
        <f>VLOOKUP(E89,[2]letsplay_users!$A$1:$B$684,2,TRUE)</f>
        <v>256</v>
      </c>
      <c r="G89" s="1">
        <v>42042.894375000003</v>
      </c>
    </row>
    <row r="90" spans="1:7" x14ac:dyDescent="0.25">
      <c r="A90">
        <v>36734</v>
      </c>
      <c r="B90" t="str">
        <f>VLOOKUP(C90,[1]letsplay_games!$A$1:$B$2400,2,TRUE)</f>
        <v>Apotheon</v>
      </c>
      <c r="C90">
        <v>2584</v>
      </c>
      <c r="D90" t="s">
        <v>93</v>
      </c>
      <c r="E90">
        <v>15</v>
      </c>
      <c r="F90" t="str">
        <f>VLOOKUP(E90,[2]letsplay_users!$A$1:$B$684,2,TRUE)</f>
        <v>Bregor</v>
      </c>
      <c r="G90" s="1">
        <v>42086.629513888889</v>
      </c>
    </row>
    <row r="91" spans="1:7" x14ac:dyDescent="0.25">
      <c r="A91">
        <v>36388</v>
      </c>
      <c r="B91" t="str">
        <f>VLOOKUP(C91,[1]letsplay_games!$A$1:$B$2400,2,TRUE)</f>
        <v>Darwinia</v>
      </c>
      <c r="C91">
        <v>2585</v>
      </c>
      <c r="D91" t="s">
        <v>94</v>
      </c>
      <c r="E91">
        <v>15</v>
      </c>
      <c r="F91" t="str">
        <f>VLOOKUP(E91,[2]letsplay_users!$A$1:$B$684,2,TRUE)</f>
        <v>Bregor</v>
      </c>
      <c r="G91" s="1">
        <v>42045.738587962966</v>
      </c>
    </row>
    <row r="92" spans="1:7" x14ac:dyDescent="0.25">
      <c r="A92">
        <v>36458</v>
      </c>
      <c r="B92" t="str">
        <f>VLOOKUP(C92,[1]letsplay_games!$A$1:$B$2400,2,TRUE)</f>
        <v>Broforce</v>
      </c>
      <c r="C92">
        <v>2586</v>
      </c>
      <c r="D92" t="s">
        <v>95</v>
      </c>
      <c r="E92">
        <v>434</v>
      </c>
      <c r="F92" t="str">
        <f>VLOOKUP(E92,[2]letsplay_users!$A$1:$B$684,2,TRUE)</f>
        <v>Schattenmensch</v>
      </c>
      <c r="G92" s="1">
        <v>42056.481180555558</v>
      </c>
    </row>
    <row r="93" spans="1:7" x14ac:dyDescent="0.25">
      <c r="A93">
        <v>36464</v>
      </c>
      <c r="B93" t="str">
        <f>VLOOKUP(C93,[1]letsplay_games!$A$1:$B$2400,2,TRUE)</f>
        <v>Wildlife Park 2</v>
      </c>
      <c r="C93">
        <v>2587</v>
      </c>
      <c r="D93" t="s">
        <v>96</v>
      </c>
      <c r="E93">
        <v>745</v>
      </c>
      <c r="F93">
        <f>VLOOKUP(E93,[2]letsplay_users!$A$1:$B$684,2,TRUE)</f>
        <v>258</v>
      </c>
      <c r="G93" s="1">
        <v>42056.797696759262</v>
      </c>
    </row>
    <row r="94" spans="1:7" x14ac:dyDescent="0.25">
      <c r="A94">
        <v>36715</v>
      </c>
      <c r="B94" t="str">
        <f>VLOOKUP(C94,[1]letsplay_games!$A$1:$B$2400,2,TRUE)</f>
        <v>Total War: Attila</v>
      </c>
      <c r="C94">
        <v>2588</v>
      </c>
      <c r="D94" t="s">
        <v>97</v>
      </c>
      <c r="E94">
        <v>669</v>
      </c>
      <c r="F94" t="str">
        <f>VLOOKUP(E94,[2]letsplay_users!$A$1:$B$684,2,TRUE)</f>
        <v>Skeith</v>
      </c>
      <c r="G94" s="1">
        <v>42084.877083333333</v>
      </c>
    </row>
    <row r="95" spans="1:7" x14ac:dyDescent="0.25">
      <c r="A95">
        <v>36725</v>
      </c>
      <c r="B95" t="str">
        <f>VLOOKUP(C95,[1]letsplay_games!$A$1:$B$2400,2,TRUE)</f>
        <v>Mass Effect 3: Citadel</v>
      </c>
      <c r="C95">
        <v>2589</v>
      </c>
      <c r="D95" t="s">
        <v>98</v>
      </c>
      <c r="E95">
        <v>551</v>
      </c>
      <c r="F95" t="str">
        <f>VLOOKUP(E95,[2]letsplay_users!$A$1:$B$684,2,TRUE)</f>
        <v>Maestro</v>
      </c>
      <c r="G95" s="1">
        <v>42085.767870370371</v>
      </c>
    </row>
    <row r="96" spans="1:7" x14ac:dyDescent="0.25">
      <c r="A96">
        <v>36624</v>
      </c>
      <c r="B96" t="str">
        <f>VLOOKUP(C96,[1]letsplay_games!$A$1:$B$2400,2,TRUE)</f>
        <v>Saints Row: Gat out of Hell</v>
      </c>
      <c r="C96">
        <v>2590</v>
      </c>
      <c r="D96" t="s">
        <v>99</v>
      </c>
      <c r="E96">
        <v>605</v>
      </c>
      <c r="F96">
        <f>VLOOKUP(E96,[2]letsplay_users!$A$1:$B$684,2,TRUE)</f>
        <v>172</v>
      </c>
      <c r="G96" s="1">
        <v>42076.71665509259</v>
      </c>
    </row>
    <row r="97" spans="1:7" x14ac:dyDescent="0.25">
      <c r="A97">
        <v>36730</v>
      </c>
      <c r="B97" t="str">
        <f>VLOOKUP(C97,[1]letsplay_games!$A$1:$B$2400,2,TRUE)</f>
        <v>Ori and the blind forest</v>
      </c>
      <c r="C97">
        <v>2591</v>
      </c>
      <c r="D97" t="s">
        <v>100</v>
      </c>
      <c r="E97">
        <v>230</v>
      </c>
      <c r="F97" t="str">
        <f>VLOOKUP(E97,[2]letsplay_users!$A$1:$B$684,2,TRUE)</f>
        <v>JaNe IsKlar</v>
      </c>
      <c r="G97" s="1">
        <v>42086.54583333333</v>
      </c>
    </row>
    <row r="98" spans="1:7" x14ac:dyDescent="0.25">
      <c r="A98">
        <v>36738</v>
      </c>
      <c r="B98" t="str">
        <f>VLOOKUP(C98,[1]letsplay_games!$A$1:$B$2400,2,TRUE)</f>
        <v>Baphomets Fluch 5: Der SÃ¼ndenfall</v>
      </c>
      <c r="C98">
        <v>2592</v>
      </c>
      <c r="D98" t="s">
        <v>101</v>
      </c>
      <c r="E98">
        <v>13</v>
      </c>
      <c r="F98" t="str">
        <f>VLOOKUP(E98,[2]letsplay_users!$A$1:$B$684,2,TRUE)</f>
        <v>Borknager</v>
      </c>
      <c r="G98" s="1">
        <v>42086.842546296299</v>
      </c>
    </row>
    <row r="99" spans="1:7" x14ac:dyDescent="0.25">
      <c r="A99">
        <v>36721</v>
      </c>
      <c r="B99" t="str">
        <f>VLOOKUP(C99,[1]letsplay_games!$A$1:$B$2400,2,TRUE)</f>
        <v>Baphomets Fluch 5: Der SÃ¼ndenfall</v>
      </c>
      <c r="C99">
        <v>2593</v>
      </c>
      <c r="D99" t="s">
        <v>102</v>
      </c>
      <c r="E99">
        <v>15</v>
      </c>
      <c r="F99" t="str">
        <f>VLOOKUP(E99,[2]letsplay_users!$A$1:$B$684,2,TRUE)</f>
        <v>Bregor</v>
      </c>
      <c r="G99" s="1">
        <v>42085.665462962963</v>
      </c>
    </row>
    <row r="100" spans="1:7" x14ac:dyDescent="0.25">
      <c r="A100">
        <v>36733</v>
      </c>
      <c r="B100" t="str">
        <f>VLOOKUP(C100,[1]letsplay_games!$A$1:$B$2400,2,TRUE)</f>
        <v>Assassin\'s Creed Rogue</v>
      </c>
      <c r="C100">
        <v>2594</v>
      </c>
      <c r="D100" t="s">
        <v>103</v>
      </c>
      <c r="E100">
        <v>551</v>
      </c>
      <c r="F100" t="str">
        <f>VLOOKUP(E100,[2]letsplay_users!$A$1:$B$684,2,TRUE)</f>
        <v>Maestro</v>
      </c>
      <c r="G100" s="1">
        <v>42086.602187500001</v>
      </c>
    </row>
    <row r="101" spans="1:7" x14ac:dyDescent="0.25">
      <c r="A101">
        <v>36740</v>
      </c>
      <c r="B101" t="str">
        <f>VLOOKUP(C101,[1]letsplay_games!$A$1:$B$2400,2,TRUE)</f>
        <v>Hotline Miami 2: Wrong Number</v>
      </c>
      <c r="C101">
        <v>2595</v>
      </c>
      <c r="D101" t="s">
        <v>104</v>
      </c>
      <c r="E101">
        <v>40</v>
      </c>
      <c r="F101" t="str">
        <f>VLOOKUP(E101,[2]letsplay_users!$A$1:$B$684,2,TRUE)</f>
        <v>FrickenMoron</v>
      </c>
      <c r="G101" s="1">
        <v>42086.935520833336</v>
      </c>
    </row>
    <row r="102" spans="1:7" x14ac:dyDescent="0.25">
      <c r="A102">
        <v>36748</v>
      </c>
      <c r="B102" t="str">
        <f>VLOOKUP(C102,[1]letsplay_games!$A$1:$B$2400,2,TRUE)</f>
        <v>Murdered: Soul Suspect</v>
      </c>
      <c r="C102">
        <v>2596</v>
      </c>
      <c r="D102" t="s">
        <v>105</v>
      </c>
      <c r="E102">
        <v>143</v>
      </c>
      <c r="F102" t="str">
        <f>VLOOKUP(E102,[2]letsplay_users!$A$1:$B$684,2,TRUE)</f>
        <v>volkov</v>
      </c>
      <c r="G102" s="1">
        <v>42087.712881944448</v>
      </c>
    </row>
    <row r="103" spans="1:7" x14ac:dyDescent="0.25">
      <c r="A103">
        <v>36761</v>
      </c>
      <c r="B103" t="str">
        <f>VLOOKUP(C103,[1]letsplay_games!$A$1:$B$2400,2,TRUE)</f>
        <v>Assassin\'s Creed - Liberation HD</v>
      </c>
      <c r="C103">
        <v>2597</v>
      </c>
      <c r="D103" t="s">
        <v>106</v>
      </c>
      <c r="E103">
        <v>143</v>
      </c>
      <c r="F103" t="str">
        <f>VLOOKUP(E103,[2]letsplay_users!$A$1:$B$684,2,TRUE)</f>
        <v>volkov</v>
      </c>
      <c r="G103" s="1">
        <v>42088.755416666667</v>
      </c>
    </row>
    <row r="104" spans="1:7" x14ac:dyDescent="0.25">
      <c r="A104">
        <v>36820</v>
      </c>
      <c r="B104" t="str">
        <f>VLOOKUP(C104,[1]letsplay_games!$A$1:$B$2400,2,TRUE)</f>
        <v>Teslagrad</v>
      </c>
      <c r="C104">
        <v>2598</v>
      </c>
      <c r="D104" t="s">
        <v>107</v>
      </c>
      <c r="E104">
        <v>15</v>
      </c>
      <c r="F104" t="str">
        <f>VLOOKUP(E104,[2]letsplay_users!$A$1:$B$684,2,TRUE)</f>
        <v>Bregor</v>
      </c>
      <c r="G104" s="1">
        <v>42094.529363425929</v>
      </c>
    </row>
    <row r="105" spans="1:7" x14ac:dyDescent="0.25">
      <c r="A105">
        <v>36843</v>
      </c>
      <c r="B105" t="str">
        <f>VLOOKUP(C105,[1]letsplay_games!$A$1:$B$2400,2,TRUE)</f>
        <v>Age of Empires II</v>
      </c>
      <c r="C105">
        <v>2599</v>
      </c>
      <c r="D105" t="s">
        <v>108</v>
      </c>
      <c r="E105">
        <v>230</v>
      </c>
      <c r="F105" t="str">
        <f>VLOOKUP(E105,[2]letsplay_users!$A$1:$B$684,2,TRUE)</f>
        <v>JaNe IsKlar</v>
      </c>
      <c r="G105" s="1">
        <v>42095.971041666664</v>
      </c>
    </row>
    <row r="106" spans="1:7" x14ac:dyDescent="0.25">
      <c r="A106">
        <v>36857</v>
      </c>
      <c r="B106" t="str">
        <f>VLOOKUP(C106,[1]letsplay_games!$A$1:$B$2400,2,TRUE)</f>
        <v>Europa Universalis IV - El Dorado</v>
      </c>
      <c r="C106">
        <v>2600</v>
      </c>
      <c r="D106" t="s">
        <v>109</v>
      </c>
      <c r="E106">
        <v>669</v>
      </c>
      <c r="F106" t="str">
        <f>VLOOKUP(E106,[2]letsplay_users!$A$1:$B$684,2,TRUE)</f>
        <v>Skeith</v>
      </c>
      <c r="G106" s="1">
        <v>42096.984201388892</v>
      </c>
    </row>
    <row r="107" spans="1:7" x14ac:dyDescent="0.25">
      <c r="A107">
        <v>38300</v>
      </c>
      <c r="B107" t="str">
        <f>VLOOKUP(C107,[1]letsplay_games!$A$1:$B$2400,2,TRUE)</f>
        <v>Assassin\'s Creed Unity</v>
      </c>
      <c r="C107">
        <v>2601</v>
      </c>
      <c r="D107" t="s">
        <v>110</v>
      </c>
      <c r="E107">
        <v>750</v>
      </c>
      <c r="F107">
        <f>VLOOKUP(E107,[2]letsplay_users!$A$1:$B$684,2,TRUE)</f>
        <v>263</v>
      </c>
      <c r="G107" s="1">
        <v>42295.842442129629</v>
      </c>
    </row>
    <row r="108" spans="1:7" x14ac:dyDescent="0.25">
      <c r="A108">
        <v>36939</v>
      </c>
      <c r="B108" t="str">
        <f>VLOOKUP(C108,[1]letsplay_games!$A$1:$B$2400,2,TRUE)</f>
        <v>Fract OSC</v>
      </c>
      <c r="C108">
        <v>2602</v>
      </c>
      <c r="D108" t="s">
        <v>111</v>
      </c>
      <c r="E108">
        <v>551</v>
      </c>
      <c r="F108" t="str">
        <f>VLOOKUP(E108,[2]letsplay_users!$A$1:$B$684,2,TRUE)</f>
        <v>Maestro</v>
      </c>
      <c r="G108" s="1">
        <v>42103.896157407406</v>
      </c>
    </row>
    <row r="109" spans="1:7" x14ac:dyDescent="0.25">
      <c r="A109">
        <v>36975</v>
      </c>
      <c r="B109" t="str">
        <f>VLOOKUP(C109,[1]letsplay_games!$A$1:$B$2400,2,TRUE)</f>
        <v>Manhunter</v>
      </c>
      <c r="C109">
        <v>2603</v>
      </c>
      <c r="D109" t="s">
        <v>112</v>
      </c>
      <c r="E109">
        <v>60</v>
      </c>
      <c r="F109" t="str">
        <f>VLOOKUP(E109,[2]letsplay_users!$A$1:$B$684,2,TRUE)</f>
        <v>Jay666</v>
      </c>
      <c r="G109" s="1">
        <v>42106.853587962964</v>
      </c>
    </row>
    <row r="110" spans="1:7" x14ac:dyDescent="0.25">
      <c r="A110">
        <v>36985</v>
      </c>
      <c r="B110" t="str">
        <f>VLOOKUP(C110,[1]letsplay_games!$A$1:$B$2400,2,TRUE)</f>
        <v>Kaptain Brawe</v>
      </c>
      <c r="C110">
        <v>2604</v>
      </c>
      <c r="D110" t="s">
        <v>113</v>
      </c>
      <c r="E110">
        <v>747</v>
      </c>
      <c r="F110">
        <f>VLOOKUP(E110,[2]letsplay_users!$A$1:$B$684,2,TRUE)</f>
        <v>260</v>
      </c>
      <c r="G110" s="1">
        <v>42107.960868055554</v>
      </c>
    </row>
    <row r="111" spans="1:7" x14ac:dyDescent="0.25">
      <c r="A111">
        <v>37031</v>
      </c>
      <c r="B111" t="str">
        <f>VLOOKUP(C111,[1]letsplay_games!$A$1:$B$2400,2,TRUE)</f>
        <v>Ghostship: Aftermath</v>
      </c>
      <c r="C111">
        <v>2605</v>
      </c>
      <c r="D111" t="s">
        <v>114</v>
      </c>
      <c r="E111">
        <v>748</v>
      </c>
      <c r="F111">
        <f>VLOOKUP(E111,[2]letsplay_users!$A$1:$B$684,2,TRUE)</f>
        <v>261</v>
      </c>
      <c r="G111" s="1">
        <v>42111.876828703702</v>
      </c>
    </row>
    <row r="112" spans="1:7" x14ac:dyDescent="0.25">
      <c r="A112">
        <v>37084</v>
      </c>
      <c r="B112" t="str">
        <f>VLOOKUP(C112,[1]letsplay_games!$A$1:$B$2400,2,TRUE)</f>
        <v>Cinders</v>
      </c>
      <c r="C112">
        <v>2606</v>
      </c>
      <c r="D112" t="s">
        <v>115</v>
      </c>
      <c r="E112">
        <v>181</v>
      </c>
      <c r="F112" t="str">
        <f>VLOOKUP(E112,[2]letsplay_users!$A$1:$B$684,2,TRUE)</f>
        <v>Akira</v>
      </c>
      <c r="G112" s="1">
        <v>42117.957025462965</v>
      </c>
    </row>
    <row r="113" spans="1:7" x14ac:dyDescent="0.25">
      <c r="A113">
        <v>37089</v>
      </c>
      <c r="B113" t="str">
        <f>VLOOKUP(C113,[1]letsplay_games!$A$1:$B$2400,2,TRUE)</f>
        <v>Bliss</v>
      </c>
      <c r="C113">
        <v>2607</v>
      </c>
      <c r="D113" t="s">
        <v>116</v>
      </c>
      <c r="E113">
        <v>95</v>
      </c>
      <c r="F113" t="str">
        <f>VLOOKUP(E113,[2]letsplay_users!$A$1:$B$684,2,TRUE)</f>
        <v>Nudelsalat</v>
      </c>
      <c r="G113" s="1">
        <v>42118.768900462965</v>
      </c>
    </row>
    <row r="114" spans="1:7" x14ac:dyDescent="0.25">
      <c r="A114">
        <v>38314</v>
      </c>
      <c r="B114" t="str">
        <f>VLOOKUP(C114,[1]letsplay_games!$A$1:$B$2400,2,TRUE)</f>
        <v>Heroes of Might &amp; Magic 3 - Shadow of Death</v>
      </c>
      <c r="C114">
        <v>2608</v>
      </c>
      <c r="D114" t="s">
        <v>117</v>
      </c>
      <c r="E114">
        <v>95</v>
      </c>
      <c r="F114" t="str">
        <f>VLOOKUP(E114,[2]letsplay_users!$A$1:$B$684,2,TRUE)</f>
        <v>Nudelsalat</v>
      </c>
      <c r="G114" s="1">
        <v>42297.779490740744</v>
      </c>
    </row>
    <row r="115" spans="1:7" x14ac:dyDescent="0.25">
      <c r="A115">
        <v>37133</v>
      </c>
      <c r="B115" t="str">
        <f>VLOOKUP(C115,[1]letsplay_games!$A$1:$B$2400,2,TRUE)</f>
        <v>Child of Light</v>
      </c>
      <c r="C115">
        <v>2609</v>
      </c>
      <c r="D115" t="s">
        <v>118</v>
      </c>
      <c r="E115">
        <v>15</v>
      </c>
      <c r="F115" t="str">
        <f>VLOOKUP(E115,[2]letsplay_users!$A$1:$B$684,2,TRUE)</f>
        <v>Bregor</v>
      </c>
      <c r="G115" s="1">
        <v>42124.647893518515</v>
      </c>
    </row>
    <row r="116" spans="1:7" x14ac:dyDescent="0.25">
      <c r="A116">
        <v>37136</v>
      </c>
      <c r="B116" t="str">
        <f>VLOOKUP(C116,[1]letsplay_games!$A$1:$B$2400,2,TRUE)</f>
        <v>Castle in the Darkness</v>
      </c>
      <c r="C116">
        <v>2610</v>
      </c>
      <c r="D116" t="e">
        <f>- Into the Darkness</f>
        <v>#NAME?</v>
      </c>
      <c r="E116">
        <v>95</v>
      </c>
      <c r="F116" t="str">
        <f>VLOOKUP(E116,[2]letsplay_users!$A$1:$B$684,2,TRUE)</f>
        <v>Nudelsalat</v>
      </c>
      <c r="G116" s="1">
        <v>42124.823275462964</v>
      </c>
    </row>
    <row r="117" spans="1:7" x14ac:dyDescent="0.25">
      <c r="A117">
        <v>37168</v>
      </c>
      <c r="B117" t="str">
        <f>VLOOKUP(C117,[1]letsplay_games!$A$1:$B$2400,2,TRUE)</f>
        <v>UNEpic</v>
      </c>
      <c r="C117">
        <v>2611</v>
      </c>
      <c r="D117" t="s">
        <v>119</v>
      </c>
      <c r="E117">
        <v>570</v>
      </c>
      <c r="F117" t="str">
        <f>VLOOKUP(E117,[2]letsplay_users!$A$1:$B$684,2,TRUE)</f>
        <v>Flitzpiepe</v>
      </c>
      <c r="G117" s="1">
        <v>42127.995833333334</v>
      </c>
    </row>
    <row r="118" spans="1:7" x14ac:dyDescent="0.25">
      <c r="A118">
        <v>37179</v>
      </c>
      <c r="B118" t="str">
        <f>VLOOKUP(C118,[1]letsplay_games!$A$1:$B$2400,2,TRUE)</f>
        <v>Lufia II - Rise of The Sinistrals</v>
      </c>
      <c r="C118">
        <v>2612</v>
      </c>
      <c r="D118" t="s">
        <v>120</v>
      </c>
      <c r="E118">
        <v>117</v>
      </c>
      <c r="F118" t="str">
        <f>VLOOKUP(E118,[2]letsplay_users!$A$1:$B$684,2,TRUE)</f>
        <v>Sir Maximillion</v>
      </c>
      <c r="G118" s="1">
        <v>42129.002708333333</v>
      </c>
    </row>
    <row r="119" spans="1:7" x14ac:dyDescent="0.25">
      <c r="A119">
        <v>37265</v>
      </c>
      <c r="B119" t="str">
        <f>VLOOKUP(C119,[1]letsplay_games!$A$1:$B$2400,2,TRUE)</f>
        <v>Frederik Pohl\'s Gateway</v>
      </c>
      <c r="C119">
        <v>2613</v>
      </c>
      <c r="D119" t="s">
        <v>121</v>
      </c>
      <c r="E119">
        <v>551</v>
      </c>
      <c r="F119" t="str">
        <f>VLOOKUP(E119,[2]letsplay_users!$A$1:$B$684,2,TRUE)</f>
        <v>Maestro</v>
      </c>
      <c r="G119" s="1">
        <v>42138.442488425928</v>
      </c>
    </row>
    <row r="120" spans="1:7" x14ac:dyDescent="0.25">
      <c r="A120">
        <v>37276</v>
      </c>
      <c r="B120" t="str">
        <f>VLOOKUP(C120,[1]letsplay_games!$A$1:$B$2400,2,TRUE)</f>
        <v>Invisible Inc</v>
      </c>
      <c r="C120">
        <v>2614</v>
      </c>
      <c r="D120" t="s">
        <v>73</v>
      </c>
      <c r="E120">
        <v>40</v>
      </c>
      <c r="F120" t="str">
        <f>VLOOKUP(E120,[2]letsplay_users!$A$1:$B$684,2,TRUE)</f>
        <v>FrickenMoron</v>
      </c>
      <c r="G120" s="1">
        <v>42141.627002314817</v>
      </c>
    </row>
    <row r="121" spans="1:7" x14ac:dyDescent="0.25">
      <c r="A121">
        <v>37353</v>
      </c>
      <c r="B121" t="str">
        <f>VLOOKUP(C121,[1]letsplay_games!$A$1:$B$2400,2,TRUE)</f>
        <v>Game of Thrones - Telltale Game</v>
      </c>
      <c r="C121">
        <v>2615</v>
      </c>
      <c r="D121" t="s">
        <v>122</v>
      </c>
      <c r="E121">
        <v>181</v>
      </c>
      <c r="F121" t="str">
        <f>VLOOKUP(E121,[2]letsplay_users!$A$1:$B$684,2,TRUE)</f>
        <v>Akira</v>
      </c>
      <c r="G121" s="1">
        <v>42156.70516203704</v>
      </c>
    </row>
    <row r="122" spans="1:7" x14ac:dyDescent="0.25">
      <c r="A122">
        <v>37324</v>
      </c>
      <c r="B122" t="str">
        <f>VLOOKUP(C122,[1]letsplay_games!$A$1:$B$2400,2,TRUE)</f>
        <v>Combat Mission Black Sea</v>
      </c>
      <c r="C122">
        <v>2616</v>
      </c>
      <c r="D122" t="s">
        <v>123</v>
      </c>
      <c r="E122">
        <v>31</v>
      </c>
      <c r="F122" t="str">
        <f>VLOOKUP(E122,[2]letsplay_users!$A$1:$B$684,2,TRUE)</f>
        <v>DeathCobra</v>
      </c>
      <c r="G122" s="1">
        <v>42149.817175925928</v>
      </c>
    </row>
    <row r="123" spans="1:7" x14ac:dyDescent="0.25">
      <c r="A123">
        <v>37373</v>
      </c>
      <c r="B123" t="str">
        <f>VLOOKUP(C123,[1]letsplay_games!$A$1:$B$2400,2,TRUE)</f>
        <v>KHOLAT</v>
      </c>
      <c r="C123">
        <v>2619</v>
      </c>
      <c r="D123" t="s">
        <v>124</v>
      </c>
      <c r="E123">
        <v>15</v>
      </c>
      <c r="F123" t="str">
        <f>VLOOKUP(E123,[2]letsplay_users!$A$1:$B$684,2,TRUE)</f>
        <v>Bregor</v>
      </c>
      <c r="G123" s="1">
        <v>42165.114930555559</v>
      </c>
    </row>
    <row r="124" spans="1:7" x14ac:dyDescent="0.25">
      <c r="A124">
        <v>37381</v>
      </c>
      <c r="B124" t="str">
        <f>VLOOKUP(C124,[1]letsplay_games!$A$1:$B$2400,2,TRUE)</f>
        <v>Mortal Kombat Mythologies: Sub Zero</v>
      </c>
      <c r="C124">
        <v>2620</v>
      </c>
      <c r="D124" t="s">
        <v>125</v>
      </c>
      <c r="E124">
        <v>230</v>
      </c>
      <c r="F124" t="str">
        <f>VLOOKUP(E124,[2]letsplay_users!$A$1:$B$684,2,TRUE)</f>
        <v>JaNe IsKlar</v>
      </c>
      <c r="G124" s="1">
        <v>42166.138437499998</v>
      </c>
    </row>
    <row r="125" spans="1:7" x14ac:dyDescent="0.25">
      <c r="A125">
        <v>37398</v>
      </c>
      <c r="B125" t="str">
        <f>VLOOKUP(C125,[1]letsplay_games!$A$1:$B$2400,2,TRUE)</f>
        <v>Duck Game</v>
      </c>
      <c r="C125">
        <v>2621</v>
      </c>
      <c r="D125" t="s">
        <v>73</v>
      </c>
      <c r="E125">
        <v>40</v>
      </c>
      <c r="F125" t="str">
        <f>VLOOKUP(E125,[2]letsplay_users!$A$1:$B$684,2,TRUE)</f>
        <v>FrickenMoron</v>
      </c>
      <c r="G125" s="1">
        <v>42168.720381944448</v>
      </c>
    </row>
    <row r="126" spans="1:7" x14ac:dyDescent="0.25">
      <c r="A126">
        <v>37405</v>
      </c>
      <c r="B126" t="str">
        <f>VLOOKUP(C126,[1]letsplay_games!$A$1:$B$2400,2,TRUE)</f>
        <v>In Verbis Virtus - Die Finale Version</v>
      </c>
      <c r="C126">
        <v>2622</v>
      </c>
      <c r="D126" t="s">
        <v>126</v>
      </c>
      <c r="E126">
        <v>723</v>
      </c>
      <c r="F126">
        <f>VLOOKUP(E126,[2]letsplay_users!$A$1:$B$684,2,TRUE)</f>
        <v>242</v>
      </c>
      <c r="G126" s="1">
        <v>42170.457511574074</v>
      </c>
    </row>
    <row r="127" spans="1:7" x14ac:dyDescent="0.25">
      <c r="A127">
        <v>37437</v>
      </c>
      <c r="B127" t="str">
        <f>VLOOKUP(C127,[1]letsplay_games!$A$1:$B$2400,2,TRUE)</f>
        <v>The Escapists</v>
      </c>
      <c r="C127">
        <v>2623</v>
      </c>
      <c r="D127" t="s">
        <v>127</v>
      </c>
      <c r="E127">
        <v>570</v>
      </c>
      <c r="F127" t="str">
        <f>VLOOKUP(E127,[2]letsplay_users!$A$1:$B$684,2,TRUE)</f>
        <v>Flitzpiepe</v>
      </c>
      <c r="G127" s="1">
        <v>42174.927812499998</v>
      </c>
    </row>
    <row r="128" spans="1:7" x14ac:dyDescent="0.25">
      <c r="A128">
        <v>38316</v>
      </c>
      <c r="B128" t="str">
        <f>VLOOKUP(C128,[1]letsplay_games!$A$1:$B$2400,2,TRUE)</f>
        <v>Life Is Strange</v>
      </c>
      <c r="C128">
        <v>2624</v>
      </c>
      <c r="D128" t="s">
        <v>128</v>
      </c>
      <c r="E128">
        <v>13</v>
      </c>
      <c r="F128" t="str">
        <f>VLOOKUP(E128,[2]letsplay_users!$A$1:$B$684,2,TRUE)</f>
        <v>Borknager</v>
      </c>
      <c r="G128" s="1">
        <v>42297.854085648149</v>
      </c>
    </row>
    <row r="129" spans="1:7" x14ac:dyDescent="0.25">
      <c r="A129">
        <v>37451</v>
      </c>
      <c r="B129" t="str">
        <f>VLOOKUP(C129,[1]letsplay_games!$A$1:$B$2400,2,TRUE)</f>
        <v>Assassin\'s Creed 3 - The Tyranny of King Washington</v>
      </c>
      <c r="C129">
        <v>2625</v>
      </c>
      <c r="D129" t="s">
        <v>129</v>
      </c>
      <c r="E129">
        <v>551</v>
      </c>
      <c r="F129" t="str">
        <f>VLOOKUP(E129,[2]letsplay_users!$A$1:$B$684,2,TRUE)</f>
        <v>Maestro</v>
      </c>
      <c r="G129" s="1">
        <v>42176.619745370372</v>
      </c>
    </row>
    <row r="130" spans="1:7" x14ac:dyDescent="0.25">
      <c r="A130">
        <v>37472</v>
      </c>
      <c r="B130" t="str">
        <f>VLOOKUP(C130,[1]letsplay_games!$A$1:$B$2400,2,TRUE)</f>
        <v>The Long Dark</v>
      </c>
      <c r="C130">
        <v>2626</v>
      </c>
      <c r="D130" t="s">
        <v>130</v>
      </c>
      <c r="E130">
        <v>712</v>
      </c>
      <c r="F130" t="str">
        <f>VLOOKUP(E130,[2]letsplay_users!$A$1:$B$684,2,TRUE)</f>
        <v>Erdbeerfrosch</v>
      </c>
      <c r="G130" s="1">
        <v>42178.554768518516</v>
      </c>
    </row>
    <row r="131" spans="1:7" x14ac:dyDescent="0.25">
      <c r="A131">
        <v>37498</v>
      </c>
      <c r="B131" t="str">
        <f>VLOOKUP(C131,[1]letsplay_games!$A$1:$B$2400,2,TRUE)</f>
        <v>Portal Stories: Mel</v>
      </c>
      <c r="C131">
        <v>2627</v>
      </c>
      <c r="D131" t="s">
        <v>131</v>
      </c>
      <c r="E131">
        <v>15</v>
      </c>
      <c r="F131" t="str">
        <f>VLOOKUP(E131,[2]letsplay_users!$A$1:$B$684,2,TRUE)</f>
        <v>Bregor</v>
      </c>
      <c r="G131" s="1">
        <v>42182.621620370373</v>
      </c>
    </row>
    <row r="132" spans="1:7" x14ac:dyDescent="0.25">
      <c r="A132">
        <v>37515</v>
      </c>
      <c r="B132" t="str">
        <f>VLOOKUP(C132,[1]letsplay_games!$A$1:$B$2400,2,TRUE)</f>
        <v>Prototype 2</v>
      </c>
      <c r="C132">
        <v>2628</v>
      </c>
      <c r="D132" t="s">
        <v>132</v>
      </c>
      <c r="E132">
        <v>38</v>
      </c>
      <c r="F132" t="str">
        <f>VLOOKUP(E132,[2]letsplay_users!$A$1:$B$684,2,TRUE)</f>
        <v>ForceCommander</v>
      </c>
      <c r="G132" s="1">
        <v>42184.772430555553</v>
      </c>
    </row>
    <row r="133" spans="1:7" x14ac:dyDescent="0.25">
      <c r="A133">
        <v>37571</v>
      </c>
      <c r="B133" t="str">
        <f>VLOOKUP(C133,[1]letsplay_games!$A$1:$B$2400,2,TRUE)</f>
        <v>Splatoon</v>
      </c>
      <c r="C133">
        <v>2629</v>
      </c>
      <c r="D133" t="s">
        <v>133</v>
      </c>
      <c r="E133">
        <v>117</v>
      </c>
      <c r="F133" t="str">
        <f>VLOOKUP(E133,[2]letsplay_users!$A$1:$B$684,2,TRUE)</f>
        <v>Sir Maximillion</v>
      </c>
      <c r="G133" s="1">
        <v>42192.616562499999</v>
      </c>
    </row>
    <row r="134" spans="1:7" x14ac:dyDescent="0.25">
      <c r="A134">
        <v>38298</v>
      </c>
      <c r="B134" t="str">
        <f>VLOOKUP(C134,[1]letsplay_games!$A$1:$B$2400,2,TRUE)</f>
        <v>Crusader Kings 2: Horse Lords</v>
      </c>
      <c r="C134">
        <v>2630</v>
      </c>
      <c r="D134" t="s">
        <v>134</v>
      </c>
      <c r="E134">
        <v>669</v>
      </c>
      <c r="F134" t="str">
        <f>VLOOKUP(E134,[2]letsplay_users!$A$1:$B$684,2,TRUE)</f>
        <v>Skeith</v>
      </c>
      <c r="G134" s="1">
        <v>42295.746921296297</v>
      </c>
    </row>
    <row r="135" spans="1:7" x14ac:dyDescent="0.25">
      <c r="A135">
        <v>37649</v>
      </c>
      <c r="B135" t="str">
        <f>VLOOKUP(C135,[1]letsplay_games!$A$1:$B$2400,2,TRUE)</f>
        <v>Mars: War Logs</v>
      </c>
      <c r="C135">
        <v>2631</v>
      </c>
      <c r="D135" t="s">
        <v>135</v>
      </c>
      <c r="E135">
        <v>551</v>
      </c>
      <c r="F135" t="str">
        <f>VLOOKUP(E135,[2]letsplay_users!$A$1:$B$684,2,TRUE)</f>
        <v>Maestro</v>
      </c>
      <c r="G135" s="1">
        <v>42203.867893518516</v>
      </c>
    </row>
    <row r="136" spans="1:7" x14ac:dyDescent="0.25">
      <c r="A136">
        <v>37701</v>
      </c>
      <c r="B136" t="str">
        <f>VLOOKUP(C136,[1]letsplay_games!$A$1:$B$2400,2,TRUE)</f>
        <v>Ys: The Vanished Omens</v>
      </c>
      <c r="C136">
        <v>2632</v>
      </c>
      <c r="D136" t="s">
        <v>136</v>
      </c>
      <c r="E136">
        <v>117</v>
      </c>
      <c r="F136" t="str">
        <f>VLOOKUP(E136,[2]letsplay_users!$A$1:$B$684,2,TRUE)</f>
        <v>Sir Maximillion</v>
      </c>
      <c r="G136" s="1">
        <v>42210.087013888886</v>
      </c>
    </row>
    <row r="137" spans="1:7" x14ac:dyDescent="0.25">
      <c r="A137">
        <v>37729</v>
      </c>
      <c r="B137" t="str">
        <f>VLOOKUP(C137,[1]letsplay_games!$A$1:$B$2400,2,TRUE)</f>
        <v>Cradle</v>
      </c>
      <c r="C137">
        <v>2633</v>
      </c>
      <c r="D137" t="s">
        <v>137</v>
      </c>
      <c r="E137">
        <v>15</v>
      </c>
      <c r="F137" t="str">
        <f>VLOOKUP(E137,[2]letsplay_users!$A$1:$B$684,2,TRUE)</f>
        <v>Bregor</v>
      </c>
      <c r="G137" s="1">
        <v>42213.851793981485</v>
      </c>
    </row>
    <row r="138" spans="1:7" x14ac:dyDescent="0.25">
      <c r="A138">
        <v>38285</v>
      </c>
      <c r="B138" t="str">
        <f>VLOOKUP(C138,[1]letsplay_games!$A$1:$B$2400,2,TRUE)</f>
        <v>Breach &amp; Clear</v>
      </c>
      <c r="C138">
        <v>2634</v>
      </c>
      <c r="D138" t="s">
        <v>138</v>
      </c>
      <c r="E138">
        <v>627</v>
      </c>
      <c r="F138" t="str">
        <f>VLOOKUP(E138,[2]letsplay_users!$A$1:$B$684,2,TRUE)</f>
        <v>Capitano</v>
      </c>
      <c r="G138" s="1">
        <v>42294.7421875</v>
      </c>
    </row>
    <row r="139" spans="1:7" x14ac:dyDescent="0.25">
      <c r="A139">
        <v>37767</v>
      </c>
      <c r="B139" t="str">
        <f>VLOOKUP(C139,[1]letsplay_games!$A$1:$B$2400,2,TRUE)</f>
        <v>Particle Mace</v>
      </c>
      <c r="C139">
        <v>2635</v>
      </c>
      <c r="D139" t="s">
        <v>139</v>
      </c>
      <c r="E139">
        <v>37</v>
      </c>
      <c r="F139" t="str">
        <f>VLOOKUP(E139,[2]letsplay_users!$A$1:$B$684,2,TRUE)</f>
        <v>Final&amp;#95;Slap</v>
      </c>
      <c r="G139" s="1">
        <v>42221.7971875</v>
      </c>
    </row>
    <row r="140" spans="1:7" x14ac:dyDescent="0.25">
      <c r="A140">
        <v>37819</v>
      </c>
      <c r="B140" t="str">
        <f>VLOOKUP(C140,[1]letsplay_games!$A$1:$B$2400,2,TRUE)</f>
        <v>Ether One</v>
      </c>
      <c r="C140">
        <v>2636</v>
      </c>
      <c r="D140" t="s">
        <v>140</v>
      </c>
      <c r="E140">
        <v>712</v>
      </c>
      <c r="F140" t="str">
        <f>VLOOKUP(E140,[2]letsplay_users!$A$1:$B$684,2,TRUE)</f>
        <v>Erdbeerfrosch</v>
      </c>
      <c r="G140" s="1">
        <v>42229.978101851855</v>
      </c>
    </row>
    <row r="141" spans="1:7" x14ac:dyDescent="0.25">
      <c r="A141">
        <v>38275</v>
      </c>
      <c r="B141" t="str">
        <f>VLOOKUP(C141,[1]letsplay_games!$A$1:$B$2400,2,TRUE)</f>
        <v>Mad Max</v>
      </c>
      <c r="C141">
        <v>2637</v>
      </c>
      <c r="D141" t="s">
        <v>141</v>
      </c>
      <c r="E141">
        <v>155</v>
      </c>
      <c r="F141" t="str">
        <f>VLOOKUP(E141,[2]letsplay_users!$A$1:$B$684,2,TRUE)</f>
        <v>zirkonflex</v>
      </c>
      <c r="G141" s="1">
        <v>42293.79792824074</v>
      </c>
    </row>
    <row r="142" spans="1:7" x14ac:dyDescent="0.25">
      <c r="A142">
        <v>37921</v>
      </c>
      <c r="B142" t="str">
        <f>VLOOKUP(C142,[1]letsplay_games!$A$1:$B$2400,2,TRUE)</f>
        <v>Stasis</v>
      </c>
      <c r="C142">
        <v>2638</v>
      </c>
      <c r="D142" t="s">
        <v>142</v>
      </c>
      <c r="E142">
        <v>15</v>
      </c>
      <c r="F142" t="str">
        <f>VLOOKUP(E142,[2]letsplay_users!$A$1:$B$684,2,TRUE)</f>
        <v>Bregor</v>
      </c>
      <c r="G142" s="1">
        <v>42250.784768518519</v>
      </c>
    </row>
    <row r="143" spans="1:7" x14ac:dyDescent="0.25">
      <c r="A143">
        <v>37954</v>
      </c>
      <c r="B143" t="str">
        <f>VLOOKUP(C143,[1]letsplay_games!$A$1:$B$2400,2,TRUE)</f>
        <v>Banished: Colonial Charter</v>
      </c>
      <c r="C143">
        <v>2639</v>
      </c>
      <c r="D143" t="s">
        <v>143</v>
      </c>
      <c r="E143">
        <v>15</v>
      </c>
      <c r="F143" t="str">
        <f>VLOOKUP(E143,[2]letsplay_users!$A$1:$B$684,2,TRUE)</f>
        <v>Bregor</v>
      </c>
      <c r="G143" s="1">
        <v>42254.922673611109</v>
      </c>
    </row>
    <row r="144" spans="1:7" x14ac:dyDescent="0.25">
      <c r="A144">
        <v>37968</v>
      </c>
      <c r="B144" t="str">
        <f>VLOOKUP(C144,[1]letsplay_games!$A$1:$B$2400,2,TRUE)</f>
        <v>Tales from the Borderlands</v>
      </c>
      <c r="C144">
        <v>2640</v>
      </c>
      <c r="D144" t="s">
        <v>144</v>
      </c>
      <c r="E144">
        <v>344</v>
      </c>
      <c r="F144" t="str">
        <f>VLOOKUP(E144,[2]letsplay_users!$A$1:$B$684,2,TRUE)</f>
        <v>NightBooster</v>
      </c>
      <c r="G144" s="1">
        <v>42255.936574074076</v>
      </c>
    </row>
    <row r="145" spans="1:7" x14ac:dyDescent="0.25">
      <c r="A145">
        <v>38056</v>
      </c>
      <c r="B145" t="str">
        <f>VLOOKUP(C145,[1]letsplay_games!$A$1:$B$2400,2,TRUE)</f>
        <v>Sanctum 2</v>
      </c>
      <c r="C145">
        <v>2641</v>
      </c>
      <c r="D145" t="s">
        <v>145</v>
      </c>
      <c r="E145">
        <v>751</v>
      </c>
      <c r="F145" t="str">
        <f>VLOOKUP(E145,[2]letsplay_users!$A$1:$B$684,2,TRUE)</f>
        <v>Pinguin86</v>
      </c>
      <c r="G145" s="1">
        <v>42267.861493055556</v>
      </c>
    </row>
    <row r="146" spans="1:7" x14ac:dyDescent="0.25">
      <c r="A146">
        <v>38313</v>
      </c>
      <c r="B146" t="str">
        <f>VLOOKUP(C146,[1]letsplay_games!$A$1:$B$2400,2,TRUE)</f>
        <v>NBA 2K16</v>
      </c>
      <c r="C146">
        <v>2642</v>
      </c>
      <c r="D146" t="s">
        <v>146</v>
      </c>
      <c r="E146">
        <v>143</v>
      </c>
      <c r="F146" t="str">
        <f>VLOOKUP(E146,[2]letsplay_users!$A$1:$B$684,2,TRUE)</f>
        <v>volkov</v>
      </c>
      <c r="G146" s="1">
        <v>42297.750555555554</v>
      </c>
    </row>
    <row r="147" spans="1:7" x14ac:dyDescent="0.25">
      <c r="A147">
        <v>38303</v>
      </c>
      <c r="B147" t="str">
        <f>VLOOKUP(C147,[1]letsplay_games!$A$1:$B$2400,2,TRUE)</f>
        <v>SOMA</v>
      </c>
      <c r="C147">
        <v>2643</v>
      </c>
      <c r="D147" t="s">
        <v>147</v>
      </c>
      <c r="E147">
        <v>15</v>
      </c>
      <c r="F147" t="str">
        <f>VLOOKUP(E147,[2]letsplay_users!$A$1:$B$684,2,TRUE)</f>
        <v>Bregor</v>
      </c>
      <c r="G147" s="1">
        <v>42296.801851851851</v>
      </c>
    </row>
    <row r="148" spans="1:7" x14ac:dyDescent="0.25">
      <c r="A148">
        <v>38128</v>
      </c>
      <c r="B148" t="str">
        <f>VLOOKUP(C148,[1]letsplay_games!$A$1:$B$2400,2,TRUE)</f>
        <v>The Darkness</v>
      </c>
      <c r="C148">
        <v>2644</v>
      </c>
      <c r="D148" t="s">
        <v>148</v>
      </c>
      <c r="E148">
        <v>285</v>
      </c>
      <c r="F148" t="str">
        <f>VLOOKUP(E148,[2]letsplay_users!$A$1:$B$684,2,TRUE)</f>
        <v>Johnny&amp;#95;Analog</v>
      </c>
      <c r="G148" s="1">
        <v>42277.650763888887</v>
      </c>
    </row>
    <row r="149" spans="1:7" x14ac:dyDescent="0.25">
      <c r="A149">
        <v>38304</v>
      </c>
      <c r="B149" t="str">
        <f>VLOOKUP(C149,[1]letsplay_games!$A$1:$B$2400,2,TRUE)</f>
        <v>Stealth Inc. 2 - A Game of Clones</v>
      </c>
      <c r="C149">
        <v>2645</v>
      </c>
      <c r="D149" t="s">
        <v>149</v>
      </c>
      <c r="E149">
        <v>751</v>
      </c>
      <c r="F149" t="str">
        <f>VLOOKUP(E149,[2]letsplay_users!$A$1:$B$684,2,TRUE)</f>
        <v>Pinguin86</v>
      </c>
      <c r="G149" s="1">
        <v>42296.840324074074</v>
      </c>
    </row>
    <row r="150" spans="1:7" x14ac:dyDescent="0.25">
      <c r="A150">
        <v>38148</v>
      </c>
      <c r="B150" t="str">
        <f>VLOOKUP(C150,[1]letsplay_games!$A$1:$B$2400,2,TRUE)</f>
        <v>Sims 3</v>
      </c>
      <c r="C150">
        <v>2646</v>
      </c>
      <c r="D150" t="s">
        <v>150</v>
      </c>
      <c r="E150">
        <v>712</v>
      </c>
      <c r="F150" t="str">
        <f>VLOOKUP(E150,[2]letsplay_users!$A$1:$B$684,2,TRUE)</f>
        <v>Erdbeerfrosch</v>
      </c>
      <c r="G150" s="1">
        <v>42278.987314814818</v>
      </c>
    </row>
    <row r="151" spans="1:7" x14ac:dyDescent="0.25">
      <c r="A151">
        <v>38225</v>
      </c>
      <c r="B151" t="str">
        <f>VLOOKUP(C151,[1]letsplay_games!$A$1:$B$2400,2,TRUE)</f>
        <v>Star Wars: Battlefront</v>
      </c>
      <c r="C151">
        <v>2647</v>
      </c>
      <c r="D151" t="s">
        <v>151</v>
      </c>
      <c r="E151">
        <v>551</v>
      </c>
      <c r="F151" t="str">
        <f>VLOOKUP(E151,[2]letsplay_users!$A$1:$B$684,2,TRUE)</f>
        <v>Maestro</v>
      </c>
      <c r="G151" s="1">
        <v>42287.605787037035</v>
      </c>
    </row>
    <row r="152" spans="1:7" x14ac:dyDescent="0.25">
      <c r="A152">
        <v>38310</v>
      </c>
      <c r="B152" t="str">
        <f>VLOOKUP(C152,[1]letsplay_games!$A$1:$B$2400,2,TRUE)</f>
        <v>Star Wars: Battlefront</v>
      </c>
      <c r="C152">
        <v>2648</v>
      </c>
      <c r="D152" t="s">
        <v>152</v>
      </c>
      <c r="E152">
        <v>724</v>
      </c>
      <c r="F152" t="str">
        <f>VLOOKUP(E152,[2]letsplay_users!$A$1:$B$684,2,TRUE)</f>
        <v>Murica</v>
      </c>
      <c r="G152" s="1">
        <v>42297.211111111108</v>
      </c>
    </row>
    <row r="153" spans="1:7" x14ac:dyDescent="0.25">
      <c r="A153">
        <v>38305</v>
      </c>
      <c r="B153" t="str">
        <f>VLOOKUP(C153,[1]letsplay_games!$A$1:$B$2400,2,TRUE)</f>
        <v>Star Wars: Battlefront</v>
      </c>
      <c r="C153">
        <v>2649</v>
      </c>
      <c r="D153" t="s">
        <v>153</v>
      </c>
      <c r="E153">
        <v>230</v>
      </c>
      <c r="F153" t="str">
        <f>VLOOKUP(E153,[2]letsplay_users!$A$1:$B$684,2,TRUE)</f>
        <v>JaNe IsKlar</v>
      </c>
      <c r="G153" s="1">
        <v>42296.855763888889</v>
      </c>
    </row>
    <row r="154" spans="1:7" x14ac:dyDescent="0.25">
      <c r="A154">
        <v>38311</v>
      </c>
      <c r="B154" t="str">
        <f>VLOOKUP(C154,[1]letsplay_games!$A$1:$B$2400,2,TRUE)</f>
        <v>Clandestine</v>
      </c>
      <c r="C154">
        <v>2650</v>
      </c>
      <c r="D154" t="s">
        <v>154</v>
      </c>
      <c r="E154">
        <v>750</v>
      </c>
      <c r="F154">
        <f>VLOOKUP(E154,[2]letsplay_users!$A$1:$B$684,2,TRUE)</f>
        <v>263</v>
      </c>
      <c r="G154" s="1">
        <v>42297.712546296294</v>
      </c>
    </row>
    <row r="155" spans="1:7" x14ac:dyDescent="0.25">
      <c r="A155">
        <v>38309</v>
      </c>
      <c r="B155" t="str">
        <f>VLOOKUP(C155,[1]letsplay_games!$A$1:$B$2400,2,TRUE)</f>
        <v>StarCraft 2 - Whispers of Oblivion</v>
      </c>
      <c r="C155">
        <v>2651</v>
      </c>
      <c r="D155" t="s">
        <v>155</v>
      </c>
      <c r="E155">
        <v>227</v>
      </c>
      <c r="F155">
        <f>VLOOKUP(E155,[2]letsplay_users!$A$1:$B$684,2,TRUE)</f>
        <v>9</v>
      </c>
      <c r="G155" s="1">
        <v>42297.062083333331</v>
      </c>
    </row>
    <row r="156" spans="1:7" x14ac:dyDescent="0.25">
      <c r="A156">
        <v>38315</v>
      </c>
      <c r="B156" t="str">
        <f>VLOOKUP(C156,[1]letsplay_games!$A$1:$B$2400,2,TRUE)</f>
        <v>Downwell</v>
      </c>
      <c r="C156">
        <v>2652</v>
      </c>
      <c r="D156" t="s">
        <v>73</v>
      </c>
      <c r="E156">
        <v>40</v>
      </c>
      <c r="F156" t="str">
        <f>VLOOKUP(E156,[2]letsplay_users!$A$1:$B$684,2,TRUE)</f>
        <v>FrickenMoron</v>
      </c>
      <c r="G156" s="1">
        <v>42297.843240740738</v>
      </c>
    </row>
    <row r="157" spans="1:7" x14ac:dyDescent="0.25">
      <c r="A157">
        <v>38334</v>
      </c>
      <c r="B157" t="str">
        <f>VLOOKUP(C157,[1]letsplay_games!$A$1:$B$2400,2,TRUE)</f>
        <v>Kingdom</v>
      </c>
      <c r="C157">
        <v>2653</v>
      </c>
      <c r="D157" t="s">
        <v>156</v>
      </c>
      <c r="E157">
        <v>669</v>
      </c>
      <c r="F157" t="str">
        <f>VLOOKUP(E157,[2]letsplay_users!$A$1:$B$684,2,TRUE)</f>
        <v>Skeith</v>
      </c>
      <c r="G157" s="1">
        <v>42299.024282407408</v>
      </c>
    </row>
    <row r="158" spans="1:7" x14ac:dyDescent="0.25">
      <c r="A158">
        <v>38340</v>
      </c>
      <c r="B158" t="str">
        <f>VLOOKUP(C158,[1]letsplay_games!$A$1:$B$2400,2,TRUE)</f>
        <v>Unearthed - Trail of Ibn Battuta</v>
      </c>
      <c r="C158">
        <v>2654</v>
      </c>
      <c r="D158" t="s">
        <v>157</v>
      </c>
      <c r="E158">
        <v>724</v>
      </c>
      <c r="F158" t="str">
        <f>VLOOKUP(E158,[2]letsplay_users!$A$1:$B$684,2,TRUE)</f>
        <v>Murica</v>
      </c>
      <c r="G158" s="1">
        <v>42299.905312499999</v>
      </c>
    </row>
    <row r="159" spans="1:7" x14ac:dyDescent="0.25">
      <c r="A159">
        <v>38355</v>
      </c>
      <c r="B159" t="str">
        <f>VLOOKUP(C159,[1]letsplay_games!$A$1:$B$2400,2,TRUE)</f>
        <v>NEKOPARA Vol. 0</v>
      </c>
      <c r="C159">
        <v>2655</v>
      </c>
      <c r="D159" t="s">
        <v>158</v>
      </c>
      <c r="E159">
        <v>227</v>
      </c>
      <c r="F159">
        <f>VLOOKUP(E159,[2]letsplay_users!$A$1:$B$684,2,TRUE)</f>
        <v>9</v>
      </c>
      <c r="G159" s="1">
        <v>42301.055451388886</v>
      </c>
    </row>
    <row r="160" spans="1:7" x14ac:dyDescent="0.25">
      <c r="A160">
        <v>38397</v>
      </c>
      <c r="B160" t="str">
        <f>VLOOKUP(C160,[1]letsplay_games!$A$1:$B$2400,2,TRUE)</f>
        <v>Super Mario Maker</v>
      </c>
      <c r="C160">
        <v>2656</v>
      </c>
      <c r="D160" t="s">
        <v>159</v>
      </c>
      <c r="E160">
        <v>117</v>
      </c>
      <c r="F160" t="str">
        <f>VLOOKUP(E160,[2]letsplay_users!$A$1:$B$684,2,TRUE)</f>
        <v>Sir Maximillion</v>
      </c>
      <c r="G160" s="1">
        <v>42306.729953703703</v>
      </c>
    </row>
    <row r="161" spans="1:7" x14ac:dyDescent="0.25">
      <c r="A161">
        <v>38400</v>
      </c>
      <c r="B161" t="str">
        <f>VLOOKUP(C161,[1]letsplay_games!$A$1:$B$2400,2,TRUE)</f>
        <v>Zoombinis</v>
      </c>
      <c r="C161">
        <v>2657</v>
      </c>
      <c r="D161" t="s">
        <v>160</v>
      </c>
      <c r="E161">
        <v>15</v>
      </c>
      <c r="F161" t="str">
        <f>VLOOKUP(E161,[2]letsplay_users!$A$1:$B$684,2,TRUE)</f>
        <v>Bregor</v>
      </c>
      <c r="G161" s="1">
        <v>42307.711689814816</v>
      </c>
    </row>
    <row r="162" spans="1:7" x14ac:dyDescent="0.25">
      <c r="A162">
        <v>38407</v>
      </c>
      <c r="B162" t="str">
        <f>VLOOKUP(C162,[1]letsplay_games!$A$1:$B$2400,2,TRUE)</f>
        <v>Cognition: An Erica Reed Thriller</v>
      </c>
      <c r="C162">
        <v>2658</v>
      </c>
      <c r="D162" t="s">
        <v>161</v>
      </c>
      <c r="E162">
        <v>13</v>
      </c>
      <c r="F162" t="str">
        <f>VLOOKUP(E162,[2]letsplay_users!$A$1:$B$684,2,TRUE)</f>
        <v>Borknager</v>
      </c>
      <c r="G162" s="1">
        <v>42308.478194444448</v>
      </c>
    </row>
    <row r="163" spans="1:7" x14ac:dyDescent="0.25">
      <c r="A163">
        <v>38429</v>
      </c>
      <c r="B163" t="str">
        <f>VLOOKUP(C163,[1]letsplay_games!$A$1:$B$2400,2,TRUE)</f>
        <v>Undertale</v>
      </c>
      <c r="C163">
        <v>2659</v>
      </c>
      <c r="D163" t="s">
        <v>162</v>
      </c>
      <c r="E163">
        <v>530</v>
      </c>
      <c r="F163" t="str">
        <f>VLOOKUP(E163,[2]letsplay_users!$A$1:$B$684,2,TRUE)</f>
        <v>Gurkenhans</v>
      </c>
      <c r="G163" s="1">
        <v>42310.766273148147</v>
      </c>
    </row>
    <row r="164" spans="1:7" x14ac:dyDescent="0.25">
      <c r="A164">
        <v>38438</v>
      </c>
      <c r="B164" t="str">
        <f>VLOOKUP(C164,[1]letsplay_games!$A$1:$B$2400,2,TRUE)</f>
        <v>Knock, Knock</v>
      </c>
      <c r="C164">
        <v>2660</v>
      </c>
      <c r="D164" t="s">
        <v>163</v>
      </c>
      <c r="E164">
        <v>15</v>
      </c>
      <c r="F164" t="str">
        <f>VLOOKUP(E164,[2]letsplay_users!$A$1:$B$684,2,TRUE)</f>
        <v>Bregor</v>
      </c>
      <c r="G164" s="1">
        <v>42311.792847222219</v>
      </c>
    </row>
    <row r="165" spans="1:7" x14ac:dyDescent="0.25">
      <c r="A165">
        <v>38443</v>
      </c>
      <c r="B165" t="str">
        <f>VLOOKUP(C165,[1]letsplay_games!$A$1:$B$2400,2,TRUE)</f>
        <v>ANNO 2205</v>
      </c>
      <c r="C165">
        <v>2661</v>
      </c>
      <c r="D165" t="s">
        <v>164</v>
      </c>
      <c r="E165">
        <v>15</v>
      </c>
      <c r="F165" t="str">
        <f>VLOOKUP(E165,[2]letsplay_users!$A$1:$B$684,2,TRUE)</f>
        <v>Bregor</v>
      </c>
      <c r="G165" s="1">
        <v>42312.996921296297</v>
      </c>
    </row>
    <row r="166" spans="1:7" x14ac:dyDescent="0.25">
      <c r="A166">
        <v>38458</v>
      </c>
      <c r="B166" t="str">
        <f>VLOOKUP(C166,[1]letsplay_games!$A$1:$B$2400,2,TRUE)</f>
        <v>DARK SOULS II: Scholar of the First Sin</v>
      </c>
      <c r="C166">
        <v>2662</v>
      </c>
      <c r="D166" t="s">
        <v>165</v>
      </c>
      <c r="E166">
        <v>262</v>
      </c>
      <c r="F166" t="str">
        <f>VLOOKUP(E166,[2]letsplay_users!$A$1:$B$684,2,TRUE)</f>
        <v>Ninjada</v>
      </c>
      <c r="G166" s="1">
        <v>42314.504062499997</v>
      </c>
    </row>
    <row r="167" spans="1:7" x14ac:dyDescent="0.25">
      <c r="A167">
        <v>38501</v>
      </c>
      <c r="B167" t="str">
        <f>VLOOKUP(C167,[1]letsplay_games!$A$1:$B$2400,2,TRUE)</f>
        <v>The Darkness II</v>
      </c>
      <c r="C167">
        <v>2663</v>
      </c>
      <c r="D167" t="s">
        <v>166</v>
      </c>
      <c r="E167">
        <v>285</v>
      </c>
      <c r="F167" t="str">
        <f>VLOOKUP(E167,[2]letsplay_users!$A$1:$B$684,2,TRUE)</f>
        <v>Johnny&amp;#95;Analog</v>
      </c>
      <c r="G167" s="1">
        <v>42318.657789351855</v>
      </c>
    </row>
    <row r="168" spans="1:7" x14ac:dyDescent="0.25">
      <c r="A168">
        <v>38511</v>
      </c>
      <c r="B168" t="str">
        <f>VLOOKUP(C168,[1]letsplay_games!$A$1:$B$2400,2,TRUE)</f>
        <v>Ingress</v>
      </c>
      <c r="C168">
        <v>2664</v>
      </c>
      <c r="D168" t="s">
        <v>167</v>
      </c>
      <c r="E168">
        <v>37</v>
      </c>
      <c r="F168" t="str">
        <f>VLOOKUP(E168,[2]letsplay_users!$A$1:$B$684,2,TRUE)</f>
        <v>Final&amp;#95;Slap</v>
      </c>
      <c r="G168" s="1">
        <v>42320.034386574072</v>
      </c>
    </row>
    <row r="169" spans="1:7" x14ac:dyDescent="0.25">
      <c r="A169">
        <v>38543</v>
      </c>
      <c r="B169" t="str">
        <f>VLOOKUP(C169,[1]letsplay_games!$A$1:$B$2400,2,TRUE)</f>
        <v>Fallout 4</v>
      </c>
      <c r="C169">
        <v>2665</v>
      </c>
      <c r="D169" t="s">
        <v>168</v>
      </c>
      <c r="E169">
        <v>669</v>
      </c>
      <c r="F169" t="str">
        <f>VLOOKUP(E169,[2]letsplay_users!$A$1:$B$684,2,TRUE)</f>
        <v>Skeith</v>
      </c>
      <c r="G169" s="1">
        <v>42322.834745370368</v>
      </c>
    </row>
    <row r="170" spans="1:7" x14ac:dyDescent="0.25">
      <c r="A170">
        <v>38554</v>
      </c>
      <c r="B170" t="str">
        <f>VLOOKUP(C170,[1]letsplay_games!$A$1:$B$2400,2,TRUE)</f>
        <v>Armored Warfare</v>
      </c>
      <c r="C170">
        <v>2666</v>
      </c>
      <c r="D170" t="s">
        <v>169</v>
      </c>
      <c r="E170">
        <v>742</v>
      </c>
      <c r="F170" t="str">
        <f>VLOOKUP(E170,[2]letsplay_users!$A$1:$B$684,2,TRUE)</f>
        <v>juckrebel</v>
      </c>
      <c r="G170" s="1">
        <v>42323.5075462963</v>
      </c>
    </row>
    <row r="171" spans="1:7" x14ac:dyDescent="0.25">
      <c r="A171">
        <v>38590</v>
      </c>
      <c r="B171" t="str">
        <f>VLOOKUP(C171,[1]letsplay_games!$A$1:$B$2400,2,TRUE)</f>
        <v>You have to win the Game</v>
      </c>
      <c r="C171">
        <v>2667</v>
      </c>
      <c r="D171" t="s">
        <v>170</v>
      </c>
      <c r="E171">
        <v>60</v>
      </c>
      <c r="F171" t="str">
        <f>VLOOKUP(E171,[2]letsplay_users!$A$1:$B$684,2,TRUE)</f>
        <v>Jay666</v>
      </c>
      <c r="G171" s="1">
        <v>42324.895752314813</v>
      </c>
    </row>
    <row r="172" spans="1:7" x14ac:dyDescent="0.25">
      <c r="A172">
        <v>38638</v>
      </c>
      <c r="B172" t="str">
        <f>VLOOKUP(C172,[1]letsplay_games!$A$1:$B$2400,2,TRUE)</f>
        <v>Keep Talking and Nobody Explodes</v>
      </c>
      <c r="C172">
        <v>2668</v>
      </c>
      <c r="D172" t="s">
        <v>171</v>
      </c>
      <c r="E172">
        <v>756</v>
      </c>
      <c r="F172">
        <f>VLOOKUP(E172,[2]letsplay_users!$A$1:$B$684,2,TRUE)</f>
        <v>266</v>
      </c>
      <c r="G172" s="1">
        <v>42327.906134259261</v>
      </c>
    </row>
    <row r="173" spans="1:7" x14ac:dyDescent="0.25">
      <c r="A173">
        <v>38694</v>
      </c>
      <c r="B173" t="str">
        <f>VLOOKUP(C173,[1]letsplay_games!$A$1:$B$2400,2,TRUE)</f>
        <v>Borderlands 2 - Tiny Tinas Assault on Dragon Keep</v>
      </c>
      <c r="C173">
        <v>2669</v>
      </c>
      <c r="D173" t="s">
        <v>85</v>
      </c>
      <c r="E173">
        <v>757</v>
      </c>
      <c r="F173">
        <f>VLOOKUP(E173,[2]letsplay_users!$A$1:$B$684,2,TRUE)</f>
        <v>267</v>
      </c>
      <c r="G173" s="1">
        <v>42331.515787037039</v>
      </c>
    </row>
    <row r="174" spans="1:7" x14ac:dyDescent="0.25">
      <c r="A174">
        <v>38713</v>
      </c>
      <c r="B174" t="str">
        <f>VLOOKUP(C174,[1]letsplay_games!$A$1:$B$2400,2,TRUE)</f>
        <v>Shovel Knight - Plague of Shadows</v>
      </c>
      <c r="C174">
        <v>2670</v>
      </c>
      <c r="D174" t="s">
        <v>172</v>
      </c>
      <c r="E174">
        <v>95</v>
      </c>
      <c r="F174" t="str">
        <f>VLOOKUP(E174,[2]letsplay_users!$A$1:$B$684,2,TRUE)</f>
        <v>Nudelsalat</v>
      </c>
      <c r="G174" s="1">
        <v>42333.688831018517</v>
      </c>
    </row>
    <row r="175" spans="1:7" x14ac:dyDescent="0.25">
      <c r="A175">
        <v>38770</v>
      </c>
      <c r="B175" t="str">
        <f>VLOOKUP(C175,[1]letsplay_games!$A$1:$B$2400,2,TRUE)</f>
        <v>Blood Bowl 2</v>
      </c>
      <c r="C175">
        <v>2671</v>
      </c>
      <c r="D175" t="s">
        <v>173</v>
      </c>
      <c r="E175">
        <v>230</v>
      </c>
      <c r="F175" t="str">
        <f>VLOOKUP(E175,[2]letsplay_users!$A$1:$B$684,2,TRUE)</f>
        <v>JaNe IsKlar</v>
      </c>
      <c r="G175" s="1">
        <v>42338.163518518515</v>
      </c>
    </row>
    <row r="176" spans="1:7" x14ac:dyDescent="0.25">
      <c r="A176">
        <v>38833</v>
      </c>
      <c r="B176" t="str">
        <f>VLOOKUP(C176,[1]letsplay_games!$A$1:$B$2400,2,TRUE)</f>
        <v>Bloodborne</v>
      </c>
      <c r="C176">
        <v>2672</v>
      </c>
      <c r="D176" t="s">
        <v>174</v>
      </c>
      <c r="E176">
        <v>40</v>
      </c>
      <c r="F176" t="str">
        <f>VLOOKUP(E176,[2]letsplay_users!$A$1:$B$684,2,TRUE)</f>
        <v>FrickenMoron</v>
      </c>
      <c r="G176" s="1">
        <v>42344.445613425924</v>
      </c>
    </row>
    <row r="177" spans="1:7" x14ac:dyDescent="0.25">
      <c r="A177">
        <v>38853</v>
      </c>
      <c r="B177" t="str">
        <f>VLOOKUP(C177,[1]letsplay_games!$A$1:$B$2400,2,TRUE)</f>
        <v>Big Pharma</v>
      </c>
      <c r="C177">
        <v>2673</v>
      </c>
      <c r="D177" t="s">
        <v>175</v>
      </c>
      <c r="E177">
        <v>570</v>
      </c>
      <c r="F177" t="str">
        <f>VLOOKUP(E177,[2]letsplay_users!$A$1:$B$684,2,TRUE)</f>
        <v>Flitzpiepe</v>
      </c>
      <c r="G177" s="1">
        <v>42346.290358796294</v>
      </c>
    </row>
    <row r="178" spans="1:7" x14ac:dyDescent="0.25">
      <c r="A178">
        <v>39051</v>
      </c>
      <c r="B178" t="str">
        <f>VLOOKUP(C178,[1]letsplay_games!$A$1:$B$2400,2,TRUE)</f>
        <v>NEKOPARA Vol. 1</v>
      </c>
      <c r="C178">
        <v>2674</v>
      </c>
      <c r="D178" t="s">
        <v>176</v>
      </c>
      <c r="E178">
        <v>227</v>
      </c>
      <c r="F178">
        <f>VLOOKUP(E178,[2]letsplay_users!$A$1:$B$684,2,TRUE)</f>
        <v>9</v>
      </c>
      <c r="G178" s="1">
        <v>42361.267199074071</v>
      </c>
    </row>
    <row r="179" spans="1:7" x14ac:dyDescent="0.25">
      <c r="A179">
        <v>39052</v>
      </c>
      <c r="B179" t="str">
        <f>VLOOKUP(C179,[1]letsplay_games!$A$1:$B$2400,2,TRUE)</f>
        <v>Total Annihilation- The Core Contingency</v>
      </c>
      <c r="C179">
        <v>2675</v>
      </c>
      <c r="D179" t="s">
        <v>177</v>
      </c>
      <c r="E179">
        <v>182</v>
      </c>
      <c r="F179" t="str">
        <f>VLOOKUP(E179,[2]letsplay_users!$A$1:$B$684,2,TRUE)</f>
        <v>Xerxes&amp;#45;3&amp;#46;0</v>
      </c>
      <c r="G179" s="1">
        <v>42361.478495370371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Wilhelm, Frank</dc:creator>
  <cp:lastModifiedBy>Wilhelm, Frank</cp:lastModifiedBy>
  <dcterms:created xsi:type="dcterms:W3CDTF">2015-12-23T12:20:07Z</dcterms:created>
  <dcterms:modified xsi:type="dcterms:W3CDTF">2015-12-23T12:20:58Z</dcterms:modified>
</cp:coreProperties>
</file>